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20" yWindow="-120" windowWidth="23256" windowHeight="13176" tabRatio="765"/>
  </bookViews>
  <sheets>
    <sheet name="Реестр СМСП 2018_209 ФЗ" sheetId="2" r:id="rId1"/>
  </sheets>
  <externalReferences>
    <externalReference r:id="rId2"/>
    <externalReference r:id="rId3"/>
    <externalReference r:id="rId4"/>
  </externalReferences>
  <definedNames>
    <definedName name="видподдержки2">#REF!</definedName>
    <definedName name="Видуслуг">#REF!</definedName>
    <definedName name="Видуслуг2">#REF!</definedName>
    <definedName name="Группы">#REF!</definedName>
    <definedName name="Группы2">#REF!</definedName>
    <definedName name="Категория">#REF!</definedName>
    <definedName name="Наименование">#REF!</definedName>
    <definedName name="Организационноправоваяформа">#REF!</definedName>
    <definedName name="Организационноправоваяформа2">#REF!</definedName>
    <definedName name="орпопоп">'[1]Приложение № 5 Реестр СМСП_Борз'!$A$3:$A$5</definedName>
    <definedName name="ук">'[2]Приложение № 4 Реестр СМСП испр'!$A$3:$A$5</definedName>
    <definedName name="формаподдержки1">#REF!</definedName>
    <definedName name="формаподдержки2">'[3]17.12'!$A$3:$A$5</definedName>
  </definedNames>
  <calcPr calcId="124519"/>
</workbook>
</file>

<file path=xl/sharedStrings.xml><?xml version="1.0" encoding="utf-8"?>
<sst xmlns="http://schemas.openxmlformats.org/spreadsheetml/2006/main" count="13347" uniqueCount="1867">
  <si>
    <t>Номер реестровой записи</t>
  </si>
  <si>
    <t>Реестр субъектов малого и среднего предпринимательства - получателей поддержки в 2018 году</t>
  </si>
  <si>
    <t>ООО "Стимул"</t>
  </si>
  <si>
    <t>Дата принятия решения о предоставлении и (или) прекращении оказания поддержки</t>
  </si>
  <si>
    <t>Сведения о субъекте малого и среднего предпринимательства - получателей поддержки</t>
  </si>
  <si>
    <t>идентификационный номер налогоплательщика</t>
  </si>
  <si>
    <t>Сведения о предоставленной поддержке</t>
  </si>
  <si>
    <t>форма поддержки &lt;1&gt;</t>
  </si>
  <si>
    <t>вид поддержки &lt;2&gt;</t>
  </si>
  <si>
    <t>размер поддержки &lt;3&gt;</t>
  </si>
  <si>
    <t>срок оказания поддержки &lt;4&gt;</t>
  </si>
  <si>
    <t>Информация о нарушении порядка и условий предоставления поддержки (если иммеется), в том числе о нецелевом использовании средств поддержки</t>
  </si>
  <si>
    <t>Консультационная поддержка</t>
  </si>
  <si>
    <t>Поддержка в сфере образования</t>
  </si>
  <si>
    <t>Иная поддержка</t>
  </si>
  <si>
    <t>оказание индивидуальной очной консультационной услуги по вопросам финансового планирования</t>
  </si>
  <si>
    <t>оказание индивидуальной очной консультационной услуги по вопросам правового обеспечения деятельности</t>
  </si>
  <si>
    <t>оказание индивидуальной очной консультационной услуги по вопросам маркетингового сопровождения, бизнес-планирования</t>
  </si>
  <si>
    <t>оказание индивидуальной очной консультационной услуги по вопросам применения трудового законодательства, подбора персонала</t>
  </si>
  <si>
    <t>поддержка в сфере образования (семинар)</t>
  </si>
  <si>
    <t>поддержка в сфере образования (образовательная программа)</t>
  </si>
  <si>
    <t>1. Микропредприятия</t>
  </si>
  <si>
    <t>3. Субъекты среднего предпринимательства</t>
  </si>
  <si>
    <t>наименование юридического лица или фамилия, имя отчество индивидуального предпринимателя</t>
  </si>
  <si>
    <t>участие в выставочно-ярмарочном мероприятии</t>
  </si>
  <si>
    <t>4 дня</t>
  </si>
  <si>
    <t>ООО "СтройсяВятка"</t>
  </si>
  <si>
    <t>ООО "ВЭКОДОМ"</t>
  </si>
  <si>
    <t>ООО строительно-производственная компания "Балкер"</t>
  </si>
  <si>
    <t>ООО "Дома века"</t>
  </si>
  <si>
    <t>ООО "Каповая шкатулка"</t>
  </si>
  <si>
    <t>ООО "Норд-Хаус"</t>
  </si>
  <si>
    <t>ООО "Лепсе-Лес"</t>
  </si>
  <si>
    <t>ООО "Вуд Завод"</t>
  </si>
  <si>
    <t>ООО "Форест"</t>
  </si>
  <si>
    <t>проведение для субъектов малого и среднего предпринимательства конференций, форумов, круглых столов</t>
  </si>
  <si>
    <t>ИП Ксенофонтова Наталья Николаевна</t>
  </si>
  <si>
    <t>ИП Журавлева Татьяна Витальевна</t>
  </si>
  <si>
    <t>ИП Леушин Сергей Анатольевич</t>
  </si>
  <si>
    <t>ИП Вязников Евгений Александрович</t>
  </si>
  <si>
    <t>30 мин.</t>
  </si>
  <si>
    <t>ООО "ФАСХИМГАЗ"</t>
  </si>
  <si>
    <t>ИП Фоминых Ольга Викторовна</t>
  </si>
  <si>
    <t>60 мин.</t>
  </si>
  <si>
    <t>40 мин.</t>
  </si>
  <si>
    <t>ИП Шитов Константин Юрьевич</t>
  </si>
  <si>
    <t>ИП Андреев Евгений Юрьевич</t>
  </si>
  <si>
    <t>ИП Костылев Дмитрий Владимирович</t>
  </si>
  <si>
    <t>ООО "Аренда"</t>
  </si>
  <si>
    <t>Кировское городское потребительское общество</t>
  </si>
  <si>
    <t>ИП Балобанов Станислав Андреевич</t>
  </si>
  <si>
    <t>ИП Балобанова Наталья Анатольевна</t>
  </si>
  <si>
    <t>ООО "Красавчик"</t>
  </si>
  <si>
    <t>ООО "АДРЕСС"</t>
  </si>
  <si>
    <t>ИП Авдеев Сергей Иванович</t>
  </si>
  <si>
    <t>ООО "Браво Логистик"</t>
  </si>
  <si>
    <t>50 мин.</t>
  </si>
  <si>
    <t>ИП Долгушев Максим Сергеевич</t>
  </si>
  <si>
    <t>ООО "Корпорация Пётр"</t>
  </si>
  <si>
    <t>ИП Настин Александр Николаевич</t>
  </si>
  <si>
    <t>ООО "ОЛП ГРУПП"</t>
  </si>
  <si>
    <t>ИП Дудин Сергей Павлович</t>
  </si>
  <si>
    <t>ООО "13.12."</t>
  </si>
  <si>
    <t>ИП Коткас Элла Александровна</t>
  </si>
  <si>
    <t>2ч.30 мин.</t>
  </si>
  <si>
    <t>40мин.</t>
  </si>
  <si>
    <t>ООО "СМУ-20"</t>
  </si>
  <si>
    <t>ООО "Тотал"</t>
  </si>
  <si>
    <t>ИП Барашкова Валентина Юрьевна</t>
  </si>
  <si>
    <t>ООО "Свет-Дизайн"</t>
  </si>
  <si>
    <t>ИП Ягубова Лариса Сергеевна</t>
  </si>
  <si>
    <t>ООО "Мир"</t>
  </si>
  <si>
    <t>2ч.40 мин.</t>
  </si>
  <si>
    <t>ООО "Вятгеолком"</t>
  </si>
  <si>
    <t>ООО НПО "ФОТОСИНТЕЗ"</t>
  </si>
  <si>
    <t>ИП Борисов Никита Андреевич</t>
  </si>
  <si>
    <t>ИП Бронникова Ирина Андреевна</t>
  </si>
  <si>
    <t>ИП Земцова Анна Владимировна</t>
  </si>
  <si>
    <t>ИП Молчанов Иван Иванович</t>
  </si>
  <si>
    <t>ИП Огородников Данила Викторович</t>
  </si>
  <si>
    <t>ИП Скокова Ольга Николаевна</t>
  </si>
  <si>
    <t>ИП Стародумова Анна Алексеевна</t>
  </si>
  <si>
    <t>ИП Шаляпин Александр Михайлович</t>
  </si>
  <si>
    <t>—</t>
  </si>
  <si>
    <t>4. Физические лица</t>
  </si>
  <si>
    <t>Басалаева Лариса Анатольевна</t>
  </si>
  <si>
    <t>Болотов Максим Геннадьевич</t>
  </si>
  <si>
    <t>Бронникова Любовь Андреевна</t>
  </si>
  <si>
    <t>Бусыгин Николай Владимирович</t>
  </si>
  <si>
    <t>Бусыгина Любовь Сергеевна</t>
  </si>
  <si>
    <t>Вековшинина Оксана Петровна</t>
  </si>
  <si>
    <t>Галиев Максим Владимирович</t>
  </si>
  <si>
    <t>Голышев Роман Вячеславович</t>
  </si>
  <si>
    <t>Гончарова Надежда Сергеевна</t>
  </si>
  <si>
    <t>Далецкая Елена Вадимовна</t>
  </si>
  <si>
    <t>Демидов Роман Александрович</t>
  </si>
  <si>
    <t>Домашевская Елена Анатольевна</t>
  </si>
  <si>
    <t>Емельянов Иван Сергеевич</t>
  </si>
  <si>
    <t>Зубарева АннаДмитриевна</t>
  </si>
  <si>
    <t>Иванищев Иван Владимирович</t>
  </si>
  <si>
    <t>Изместьев Максим Николаевич</t>
  </si>
  <si>
    <t>Калашников Максим Сергеевич</t>
  </si>
  <si>
    <t>Калеганов Юрий Алексеевич</t>
  </si>
  <si>
    <t>Кондрашина Мария Викторовна</t>
  </si>
  <si>
    <t>Костров Никита Анатольевич</t>
  </si>
  <si>
    <t>Краева Светлана Юрьевна</t>
  </si>
  <si>
    <t>Куницына Мария Павловна</t>
  </si>
  <si>
    <t>Кытманова Мария Леонидовна</t>
  </si>
  <si>
    <t>Леванова Светлана Анатольевна</t>
  </si>
  <si>
    <t>Лубнина Светлана Александровна</t>
  </si>
  <si>
    <t>Лукина Екатерина Викторовна</t>
  </si>
  <si>
    <t>Малых Денис Борисович</t>
  </si>
  <si>
    <t>Медведева Елена Владимировна</t>
  </si>
  <si>
    <t>Мозолин Олег Николаевич</t>
  </si>
  <si>
    <t>Пирогов Юрий Васильевич</t>
  </si>
  <si>
    <t>Половников Егор Олегович</t>
  </si>
  <si>
    <t>Попов Роман Игоревич</t>
  </si>
  <si>
    <t>Потапова Анастасия Сергеевна</t>
  </si>
  <si>
    <t>Пятышева Екатерина Сергеевна</t>
  </si>
  <si>
    <t>Садакова Наталья Владимировна</t>
  </si>
  <si>
    <t>Суслов Александр Владимирович</t>
  </si>
  <si>
    <t>Суслова Надежда Сергеевна</t>
  </si>
  <si>
    <t>Сырчина Наталья Викторовна</t>
  </si>
  <si>
    <t>Сюзева Ольга Николаевна</t>
  </si>
  <si>
    <t>Токарева Анастасия Андреевна</t>
  </si>
  <si>
    <t>Филатова Наталья Ивановна</t>
  </si>
  <si>
    <t>Хлыбова Мария Анатольевна</t>
  </si>
  <si>
    <t>Червоткина Светлана Сергеевна</t>
  </si>
  <si>
    <t>Черных Екатерина Иннокентьевна</t>
  </si>
  <si>
    <t>Шалагинова Ольга Николаевна</t>
  </si>
  <si>
    <t>Шибанов Денис Александрович</t>
  </si>
  <si>
    <t>Юрлов Александр Михайлович</t>
  </si>
  <si>
    <t>ИП Шабалин Андрей Степанович</t>
  </si>
  <si>
    <t>ООО "Янтарь"</t>
  </si>
  <si>
    <t>ООО "РК Апельсин"</t>
  </si>
  <si>
    <t>ИП Пестов Юрий Николаевич</t>
  </si>
  <si>
    <t>ИП Слободин Андрей Витальевич</t>
  </si>
  <si>
    <t>ИП Девятых Николай Николаевич</t>
  </si>
  <si>
    <t>ООО "Надежда"</t>
  </si>
  <si>
    <t>ООО "Будь здоров"</t>
  </si>
  <si>
    <t>ИП Жаворонков Александр Николаевич</t>
  </si>
  <si>
    <t>ИП Комаров Владимир Анатольевич</t>
  </si>
  <si>
    <t>ООО "Содружество+"</t>
  </si>
  <si>
    <t>ИП Пятышев Никита Владимирович</t>
  </si>
  <si>
    <t>ИП Медведев Андрей Дмитриевич</t>
  </si>
  <si>
    <t>ООО "МВ Стиль"</t>
  </si>
  <si>
    <t>ООО "Квант"</t>
  </si>
  <si>
    <t>ИП Червяков Антон Юрьевич</t>
  </si>
  <si>
    <t>ООО "Быстрый сад"</t>
  </si>
  <si>
    <t>ИП Лабутин Феодор Дмитриевич</t>
  </si>
  <si>
    <t>ООО "РОСТМАСТЕР"</t>
  </si>
  <si>
    <t>ИП Арасланова Вера Алексеевна</t>
  </si>
  <si>
    <t>ООО "РостКапитал"</t>
  </si>
  <si>
    <t>ИП Бисеров Николай Владимирович</t>
  </si>
  <si>
    <t>ИП Ганичев Алексей Викторович</t>
  </si>
  <si>
    <t>ООО "Каждый день"</t>
  </si>
  <si>
    <t>ИП Кытманов Семен Геннадьевич</t>
  </si>
  <si>
    <t>ООО "Чистый город"</t>
  </si>
  <si>
    <t>ИП Парфенов Сергей Иванович</t>
  </si>
  <si>
    <t>ООО "Цифровая типография"</t>
  </si>
  <si>
    <t>ООО "Русский Север- Киров"</t>
  </si>
  <si>
    <t>ООО "Типография "Вовремя"</t>
  </si>
  <si>
    <t>ООО "Агентство предоставления справок"</t>
  </si>
  <si>
    <t>ИП Гумарова Гульфия Исмагиловна</t>
  </si>
  <si>
    <t>ООО "Солнечный дом"</t>
  </si>
  <si>
    <t>ИП Катаев Евгений Александрович</t>
  </si>
  <si>
    <t>ИП Карабанов Антон Александрович</t>
  </si>
  <si>
    <t>ИП Момотова Екатерина Сергеевна</t>
  </si>
  <si>
    <t>ИП Алыпов Владимир Анатольевич</t>
  </si>
  <si>
    <t>ООО "ИНТЕРПЛАН"</t>
  </si>
  <si>
    <t>ООО "Сорок три альпиниста"</t>
  </si>
  <si>
    <t>ООО "КРОНА"</t>
  </si>
  <si>
    <t>ООО "Деловой"</t>
  </si>
  <si>
    <t>ИП Драчков Глеб Олегович</t>
  </si>
  <si>
    <t>ИП Казаков Игорь Владимирович</t>
  </si>
  <si>
    <t>ИП Пязуке Лолита Алексеевна</t>
  </si>
  <si>
    <t>ИП Александров Алексей Александрович</t>
  </si>
  <si>
    <t>ИП Максимчук Татьяна Владимировна</t>
  </si>
  <si>
    <t>ИП Соболина Елена Сергеевна</t>
  </si>
  <si>
    <t>ИП Татишвили Ника Гочаевич</t>
  </si>
  <si>
    <t>ИП Власов Евгений Анатольевич</t>
  </si>
  <si>
    <t>ИП Родыгин Николай Александрович</t>
  </si>
  <si>
    <t>ИП Бокова Наталья Сергеевна</t>
  </si>
  <si>
    <t>ООО "РИТМ"</t>
  </si>
  <si>
    <t>ООО "Белрост"</t>
  </si>
  <si>
    <t>ООО "СТИМ"</t>
  </si>
  <si>
    <t>ООО "Азимут"</t>
  </si>
  <si>
    <t>ИП Бердинских Марина Вячеславовна</t>
  </si>
  <si>
    <t>20 мин.</t>
  </si>
  <si>
    <t>ООО "Вероника"</t>
  </si>
  <si>
    <t>ООО "Вятский бор"</t>
  </si>
  <si>
    <t>ООО "Квадро"</t>
  </si>
  <si>
    <t>ООО "Производственная компания "ВИКРУС"</t>
  </si>
  <si>
    <t>ООО "Военснаб"</t>
  </si>
  <si>
    <t>ООО Экологический центр "Гражданпроект"</t>
  </si>
  <si>
    <t>ИП Рамзина Евгения Юрьевна</t>
  </si>
  <si>
    <t>ООО "Нотас"</t>
  </si>
  <si>
    <t>ООО "Ритм"</t>
  </si>
  <si>
    <t>ООО "Студия Бизнеса"</t>
  </si>
  <si>
    <t>ООО "СтройТехМаш"</t>
  </si>
  <si>
    <t>ООО "ВяткаДомЛюкс"</t>
  </si>
  <si>
    <t>ООО "АПХ "Дороничи"</t>
  </si>
  <si>
    <t>ООО "Коммунальщик"</t>
  </si>
  <si>
    <t>ООО "МиКо"</t>
  </si>
  <si>
    <t>ООО "Хлебушек"</t>
  </si>
  <si>
    <t>ООО "САХ"</t>
  </si>
  <si>
    <t>ЗАО ПКФ "БИСКО"</t>
  </si>
  <si>
    <t>ООО Санаторий "Авитек"</t>
  </si>
  <si>
    <t>ООО "Специальное конструкторское бюро медицинской тематики"</t>
  </si>
  <si>
    <t>ОАО "Унинский маслозавод"</t>
  </si>
  <si>
    <t>ООО "АРС"</t>
  </si>
  <si>
    <t>ООО "Советский мясокомбинат"</t>
  </si>
  <si>
    <t>ОАО "Аэропорт Победилово"</t>
  </si>
  <si>
    <t>ООО "Вятка-Промжелдортранс"</t>
  </si>
  <si>
    <t>ООО "ГлавСнаб"</t>
  </si>
  <si>
    <t xml:space="preserve">ООО "Офис и Стиль" </t>
  </si>
  <si>
    <t>ООО "СпецЭнергоСервис"</t>
  </si>
  <si>
    <t>ООО "Вятка-Пожконтроль"</t>
  </si>
  <si>
    <t>ООО "ТРИНИТИ МЕД"</t>
  </si>
  <si>
    <t>ООО "Грандторг"</t>
  </si>
  <si>
    <t>ООО "Иллюминарт"</t>
  </si>
  <si>
    <t>ООО "Электра"</t>
  </si>
  <si>
    <t>ООО Консультационная компания "Кокорин и партнеры"</t>
  </si>
  <si>
    <t>ООО "Вятка-Академаудит"</t>
  </si>
  <si>
    <t>ООО "Стандарт"</t>
  </si>
  <si>
    <t>ООО "Эталон СТК"</t>
  </si>
  <si>
    <t>ИП Филимонов Евгений Юрьевич</t>
  </si>
  <si>
    <t>ИП Ласкина Татьяна Сергеевна</t>
  </si>
  <si>
    <t>ИП Волков Роман Викторович</t>
  </si>
  <si>
    <t>ИП Опарин Илья Михайлович</t>
  </si>
  <si>
    <t>ИП Перевощикова Анна Алексеевна</t>
  </si>
  <si>
    <t>ИП Торопов Андрей Николаевич</t>
  </si>
  <si>
    <t>ИП Кузнецова Екатерина Павловна</t>
  </si>
  <si>
    <t>ИП Черанева Юлия Викторовна</t>
  </si>
  <si>
    <t>ООО "Пирамида"</t>
  </si>
  <si>
    <t>ИП Чеботарь Михаил Иванович</t>
  </si>
  <si>
    <t>ИП Гузаиров Руслан Ринатович</t>
  </si>
  <si>
    <t>8 академ. часов</t>
  </si>
  <si>
    <t>ООО НТЦ "ПИК"</t>
  </si>
  <si>
    <t>ООО "ВНРК"</t>
  </si>
  <si>
    <t>ООО "Топ-Медиа"</t>
  </si>
  <si>
    <t>ООО "Маркетинг-Бюро. Металл"</t>
  </si>
  <si>
    <t>ИП Гапочка Юрий Юрьевич</t>
  </si>
  <si>
    <t>ООО "Художественные материалы"</t>
  </si>
  <si>
    <t>ООО "Вятагрогрупп"</t>
  </si>
  <si>
    <t>ООО "ТИМАН"</t>
  </si>
  <si>
    <t>ООО "ТРАСТ"</t>
  </si>
  <si>
    <t>ООО "МТЗ Центр"</t>
  </si>
  <si>
    <t>ИП Петровых Елена Владимировна</t>
  </si>
  <si>
    <t>ООО "Рублефф"</t>
  </si>
  <si>
    <t>ИП Чжан Хун</t>
  </si>
  <si>
    <t>АО "МЦ-5"</t>
  </si>
  <si>
    <t>ООО "Профкомплекс"</t>
  </si>
  <si>
    <t>ООО "Леспроект 43"</t>
  </si>
  <si>
    <t>ИП Коваль Елена Алексеевна</t>
  </si>
  <si>
    <t>ООО "Вят-Ка"</t>
  </si>
  <si>
    <t>ООО "Листрейд"</t>
  </si>
  <si>
    <t>ООО "Бизнес Партнер"</t>
  </si>
  <si>
    <t>ИП Колотова Наталия Николаевна</t>
  </si>
  <si>
    <t>ООО "Аникс"</t>
  </si>
  <si>
    <t>ООО "КронХольц"</t>
  </si>
  <si>
    <t>ООО ИСО "ГАРАНТ"</t>
  </si>
  <si>
    <t>ИП Шитов Николай Алексеевич</t>
  </si>
  <si>
    <t>ИП Шеромова Оксана Анатольевна</t>
  </si>
  <si>
    <t>ИП Опалев Юрий Михайлович</t>
  </si>
  <si>
    <t>ИП Якимова Светлана Олеговна</t>
  </si>
  <si>
    <t>ИП Катаргин Дмитрий Александрович</t>
  </si>
  <si>
    <t>ООО "Барьер"</t>
  </si>
  <si>
    <t>ООО "Трикотаж Трейд"</t>
  </si>
  <si>
    <t>ЗАО ПО "Ресурс"</t>
  </si>
  <si>
    <t>ООО "Промлес"</t>
  </si>
  <si>
    <t>ООО "Мехторг"</t>
  </si>
  <si>
    <t>ООО ПФ "Лель"</t>
  </si>
  <si>
    <t>ООО "Вахруши-Литобувь"</t>
  </si>
  <si>
    <t>ООО "Фабрикант"</t>
  </si>
  <si>
    <t>ООО "Оригинал"</t>
  </si>
  <si>
    <t>ООО "Парус"</t>
  </si>
  <si>
    <t>ООО ТД "Живи вкусно"</t>
  </si>
  <si>
    <t>ООО "Парфюм"</t>
  </si>
  <si>
    <t>ИП Кувшинова Елена Львовна</t>
  </si>
  <si>
    <t>ИП Фуфачев Евгений Алексеевич</t>
  </si>
  <si>
    <t>ООО "Кристалл-электро"</t>
  </si>
  <si>
    <t>ИП Сафутин Дмитрий Борисович</t>
  </si>
  <si>
    <t>ИП Выдрин Алексей Николаевич</t>
  </si>
  <si>
    <t>ИП Чиненов Олег Владимирович</t>
  </si>
  <si>
    <t>ООО "Ласорт-Киров"</t>
  </si>
  <si>
    <t>ООО "МИГ"</t>
  </si>
  <si>
    <t>ООО "Сувениры регионов"</t>
  </si>
  <si>
    <t>ИП Комаровских Надежда Геннадьевна</t>
  </si>
  <si>
    <t>ИП Данелия Натела Гивиевна</t>
  </si>
  <si>
    <t>ИП Шутова Ирина Владимировна</t>
  </si>
  <si>
    <t>ИП Юдинцева Вероника Александровна</t>
  </si>
  <si>
    <t>ИП Онучина Марина Владимировна</t>
  </si>
  <si>
    <t>ИП Иванова Оксана Игоревна</t>
  </si>
  <si>
    <t>ИП Зайцева Наталья Вячеславовна</t>
  </si>
  <si>
    <t>ИП Головенкина Татьяна Александровна</t>
  </si>
  <si>
    <t>ИП Вахрушева Ольга Владимировна</t>
  </si>
  <si>
    <t>ИП Юдинцева Вера Михайловна</t>
  </si>
  <si>
    <t>ИП Браславская Татьяна Николаевна</t>
  </si>
  <si>
    <t>ИП Липунов Евгений Николаевич</t>
  </si>
  <si>
    <t>ИП Пестов Сергей Николаевич</t>
  </si>
  <si>
    <t>ИП Орлов Сергей Иванович</t>
  </si>
  <si>
    <t>ИП Фуфачев Андрей Александрович</t>
  </si>
  <si>
    <t>ООО "Электротехторг"</t>
  </si>
  <si>
    <t>ООО "Зоо и Сад"</t>
  </si>
  <si>
    <t>ИП Крохин Сергей Николаевич</t>
  </si>
  <si>
    <t>ИП Щекотов Виктор Викторович</t>
  </si>
  <si>
    <t>ИП Калинин Александр Владимирович</t>
  </si>
  <si>
    <t>ООО "Дизайн Групп"</t>
  </si>
  <si>
    <t>ИП Юдинцев Валерий Сергеевич</t>
  </si>
  <si>
    <t>ИП Крестьянинова Ольга Юрьевна</t>
  </si>
  <si>
    <t>ИП Лонченкова Светлана Афанасьевна</t>
  </si>
  <si>
    <t>ООО "Антураж"</t>
  </si>
  <si>
    <t>ИП Пермякова Татьяна Викторовна</t>
  </si>
  <si>
    <t>ООО "ОЛП Групп"</t>
  </si>
  <si>
    <t>ИП Галеев Алексей Габдулхаевич</t>
  </si>
  <si>
    <t>ООО "Надежный путь"</t>
  </si>
  <si>
    <t>ИП Воробьев Денис Васильевич</t>
  </si>
  <si>
    <t>ООО "Весна"</t>
  </si>
  <si>
    <t>ИП Долматов Станислав Владимирович</t>
  </si>
  <si>
    <t>ООО "Вятская снежинка"</t>
  </si>
  <si>
    <t>ИП Коробова Анастасия Викторовна</t>
  </si>
  <si>
    <t>ИП Козлова Лариса Аркадьевна</t>
  </si>
  <si>
    <t>ИП Паюсова Лариса Петровна</t>
  </si>
  <si>
    <t>ИП Костылев Александр Валерьевич</t>
  </si>
  <si>
    <t>ИП Демышева Галина Борисовна</t>
  </si>
  <si>
    <t>ИП Зорина Татьяна Алексеевна</t>
  </si>
  <si>
    <t>ИП Дербенева Евгения Михайловна</t>
  </si>
  <si>
    <t>ИП Глухих Анастасия Сергеевна</t>
  </si>
  <si>
    <t>ИП Денисова Елена Владимировна</t>
  </si>
  <si>
    <t>ИП Беликов Николай Николаевич</t>
  </si>
  <si>
    <t>ООО "Ягодное"</t>
  </si>
  <si>
    <t>ИП Кривошеин Александр Михайлович</t>
  </si>
  <si>
    <t>ИП Уткин Юрий Владиславович</t>
  </si>
  <si>
    <t>ИП Тюлькина Екатерина Сергеевна</t>
  </si>
  <si>
    <t>ИП Филимонова Наталья Леонидовна</t>
  </si>
  <si>
    <t>ИП Зыкова Зоя Ивановна</t>
  </si>
  <si>
    <t>ИП Светлакова Оксана Юрьевна</t>
  </si>
  <si>
    <t>ИП Турушев Денис Владимирович</t>
  </si>
  <si>
    <t>ООО "Кировские срубы"</t>
  </si>
  <si>
    <t>ИП Борисов Александр Юрьевич</t>
  </si>
  <si>
    <t>ИП Захарищев Андрей Сергеевич</t>
  </si>
  <si>
    <t>ООО "Мегатон"</t>
  </si>
  <si>
    <t>ИП Шильников Игорь Александрович</t>
  </si>
  <si>
    <t>ИП Носков Сергей Аркадьевич</t>
  </si>
  <si>
    <t>ИП Тихонов Алексей Владимирович</t>
  </si>
  <si>
    <t>ООО "Вятка-в-очках"</t>
  </si>
  <si>
    <t>ИП Стерлягова Жанна Александровна</t>
  </si>
  <si>
    <t>ИП Новокшонова Ольга Николаевн</t>
  </si>
  <si>
    <t>ИП Корчемкин Сергей Владимирович</t>
  </si>
  <si>
    <t>ИП Лыгановская Ольга Олеговна</t>
  </si>
  <si>
    <t>ИП Пирогов Дмитрий Витальевич</t>
  </si>
  <si>
    <t>ИП Шуклин Денис Андреевич</t>
  </si>
  <si>
    <t xml:space="preserve">ИП Виноградова Наталья Геннадьевна </t>
  </si>
  <si>
    <t>ООО "Новотроицкое"</t>
  </si>
  <si>
    <t>ИП Тригонова Людмила Ивановна</t>
  </si>
  <si>
    <t>ООО "Гео-Центр"</t>
  </si>
  <si>
    <t>ИП Злобин Олег Николаевич</t>
  </si>
  <si>
    <t>ООО "Союз"</t>
  </si>
  <si>
    <t>ООО "ЛЕММО-ТОЙС"</t>
  </si>
  <si>
    <t>ИП Черненко Евгений Иванович</t>
  </si>
  <si>
    <t>ИП Пушкарев Виктор Анатольевич</t>
  </si>
  <si>
    <t>ИП Созинова Анна Сергеевна</t>
  </si>
  <si>
    <t>ИП Друженькова Д.С.</t>
  </si>
  <si>
    <t>ООО "Евросройпром"</t>
  </si>
  <si>
    <t>ООО "Содействие"</t>
  </si>
  <si>
    <t>ООО "АгроТрэйд"</t>
  </si>
  <si>
    <t>1 час</t>
  </si>
  <si>
    <t>ИП Новокшонова Ольга Николаевна</t>
  </si>
  <si>
    <t>ИП Рубцов Дмитрий Александрович</t>
  </si>
  <si>
    <t>ИП Манакова Ольга Александровна</t>
  </si>
  <si>
    <t>ИП Чукаев Кирилл Николаевич</t>
  </si>
  <si>
    <t>ООО "Норд Хаус Профиль"</t>
  </si>
  <si>
    <t>ООО "СТРОЙСЯВЯТКА"</t>
  </si>
  <si>
    <t>Коновалова Анастасия Александровна</t>
  </si>
  <si>
    <t>3ч.30 мин.</t>
  </si>
  <si>
    <t>1ч.30 мин.</t>
  </si>
  <si>
    <t>1ч.50 мин.</t>
  </si>
  <si>
    <t>1 ч.</t>
  </si>
  <si>
    <t>6 академ. часов</t>
  </si>
  <si>
    <t>ООО "Октябрьский"</t>
  </si>
  <si>
    <t>ИП Корчёмкин Павел Николаевич</t>
  </si>
  <si>
    <t>ООО фирма "СК"</t>
  </si>
  <si>
    <t>ИП Лекомцев Александр Андреевич</t>
  </si>
  <si>
    <t>ИП Шутов Дмитрий Юрьевич</t>
  </si>
  <si>
    <t>ИП Арзаканцян Геворг Грантович</t>
  </si>
  <si>
    <t>ООО "ВятПромАльянс"</t>
  </si>
  <si>
    <t>ИП Коротаева Екатерина Александровна</t>
  </si>
  <si>
    <t>ИП Никулина Евгения Андреена</t>
  </si>
  <si>
    <t>ИП Созинов Андрей Сергеевич</t>
  </si>
  <si>
    <t>ООО "Леон"</t>
  </si>
  <si>
    <t>ООО "УЮТВЯТСТРОЙ"</t>
  </si>
  <si>
    <t>ИП Загребина Татьяна Григорьевна</t>
  </si>
  <si>
    <t>ИП Булатова Анна Александровна</t>
  </si>
  <si>
    <t>ИП Федоров Олег Михайлович</t>
  </si>
  <si>
    <t>ИП Кудрявцева Наталья Сергеевна</t>
  </si>
  <si>
    <t>ООО "Ломбард "Гранд"</t>
  </si>
  <si>
    <t>ИП Черепанов Сергей Олегович</t>
  </si>
  <si>
    <t>ООО "Основа"</t>
  </si>
  <si>
    <t>ООО "Гарант"</t>
  </si>
  <si>
    <t>ООО "Юридическая компания "Претор"</t>
  </si>
  <si>
    <t>ИП Шинёва Галина Сергеевна</t>
  </si>
  <si>
    <t>ИП Шмакова Оксана Николаевна</t>
  </si>
  <si>
    <t>ИП Шуплецов Алексей Анатольевич</t>
  </si>
  <si>
    <t>ИП Мкртычан Артем Анатольевич</t>
  </si>
  <si>
    <t>ООО "Кристалл"</t>
  </si>
  <si>
    <t>ООО "Радуга Вкуса"</t>
  </si>
  <si>
    <t>ИП Царегородцев Сергей Юрьевич</t>
  </si>
  <si>
    <t>ИП Чуркина Диана Геннадьевна</t>
  </si>
  <si>
    <t>ИП Менчикова Ольга Васильевна</t>
  </si>
  <si>
    <t>ИП Никулина Екатерина Сергеевна</t>
  </si>
  <si>
    <t>ООО "Вита"</t>
  </si>
  <si>
    <t>ООО "Илья Строй"</t>
  </si>
  <si>
    <t>ООО "Модуль"</t>
  </si>
  <si>
    <t>ООО "АВТОДОМ"</t>
  </si>
  <si>
    <t>ИП Багина Ольга Александровна</t>
  </si>
  <si>
    <t>ИП Пестрикова Ольга Валерьевна</t>
  </si>
  <si>
    <t>ООО "Лилия"</t>
  </si>
  <si>
    <t>ООО "АБК"</t>
  </si>
  <si>
    <t>ИП Маянцев Александр Николаевич</t>
  </si>
  <si>
    <t>ИП Пасынкова Виктория Андреевна</t>
  </si>
  <si>
    <t>ИП Таксанова Татьяна Сергеевна</t>
  </si>
  <si>
    <t>100 академ. часов</t>
  </si>
  <si>
    <t>ИП Садаков Андрей Борисович</t>
  </si>
  <si>
    <t>ИП Шипицын Юрий Евгеньевич</t>
  </si>
  <si>
    <t>ИП Бисеров Николай Александрович</t>
  </si>
  <si>
    <t>ООО "Империя"</t>
  </si>
  <si>
    <t>ИП Корчемккин Сергей Владимирович</t>
  </si>
  <si>
    <t>ИП Перминова Наталья Васильевна</t>
  </si>
  <si>
    <t>Глызина Наталья Сергеевна</t>
  </si>
  <si>
    <t>Микитенко Екатерина Андреевна</t>
  </si>
  <si>
    <t>ООО "Скальд"</t>
  </si>
  <si>
    <t>ОАО "Слободская "Агропромтехника"</t>
  </si>
  <si>
    <t>Кооператив ЛАД</t>
  </si>
  <si>
    <t>ИП Владыкин Егор Сергеевич</t>
  </si>
  <si>
    <t>ИП Пивоварова Мария Владимировна</t>
  </si>
  <si>
    <t>ИП Дубравина Ольга Николаевна</t>
  </si>
  <si>
    <t>ИП Мельникова Оксана Александровна</t>
  </si>
  <si>
    <t>ИП Владыкина Анастасия Вячеславовна</t>
  </si>
  <si>
    <t>ИП Бурков Константин Николаевич</t>
  </si>
  <si>
    <t>Глава КФХ Долгирев Никита Иванович</t>
  </si>
  <si>
    <t>ИП Исупова Екатерина Викторовна</t>
  </si>
  <si>
    <t>ООО Спортивный клуб "Здоровье"</t>
  </si>
  <si>
    <t>ИП Ушакова Светлана Геннадьевна</t>
  </si>
  <si>
    <t>ИП Матанцев Станислав Игоревич</t>
  </si>
  <si>
    <t>ИП Хаустова Ирина Владимировна</t>
  </si>
  <si>
    <t>ООО "КАДМАСТЕР"</t>
  </si>
  <si>
    <t>ИП Горев Владимир Николаевич</t>
  </si>
  <si>
    <t>ИП Черемисинова Наталья Сергеевна</t>
  </si>
  <si>
    <t>ООО "Сигнал"</t>
  </si>
  <si>
    <t>ИП Носкова Алена Сергеевна</t>
  </si>
  <si>
    <t>ООО "ЖЛК"</t>
  </si>
  <si>
    <t>ИП Федорова Надежда Леонидовна</t>
  </si>
  <si>
    <t>ООО "Омега"</t>
  </si>
  <si>
    <t>ООО "Русский медведь"</t>
  </si>
  <si>
    <t>ООО "ФАН ЭНД ФУД"</t>
  </si>
  <si>
    <t>ИП Кулапин Иван Владимирович</t>
  </si>
  <si>
    <t>ООО "Сетематика"</t>
  </si>
  <si>
    <t>ИП Волошкин Дмитрий Васильевич</t>
  </si>
  <si>
    <t>ООО "АЗИМУТ"</t>
  </si>
  <si>
    <t>ИП Ходырев Сергей Николаевич</t>
  </si>
  <si>
    <t>ООО "Новинка Плюс"</t>
  </si>
  <si>
    <t>ИП Тригонов Степан Викторович</t>
  </si>
  <si>
    <t>ООО "Вечность"</t>
  </si>
  <si>
    <t>10 мин.</t>
  </si>
  <si>
    <t>15 мин.</t>
  </si>
  <si>
    <t>45 мин.</t>
  </si>
  <si>
    <t>25 мин.</t>
  </si>
  <si>
    <t>ООО "Содружество +"</t>
  </si>
  <si>
    <t>ООО "БарсЛес"</t>
  </si>
  <si>
    <t>ООО "Современные технологии"</t>
  </si>
  <si>
    <t>ООО "Эксперт-недвижимость"</t>
  </si>
  <si>
    <t>ИП Кальсина Елена Борисовна</t>
  </si>
  <si>
    <t>ООО "БизнесДвижение"</t>
  </si>
  <si>
    <t>ООО МКК "Эверест-Финанс"</t>
  </si>
  <si>
    <t>ИП Хилькевич Татьяна Георгиевна</t>
  </si>
  <si>
    <t>ООО "Росткапитал"</t>
  </si>
  <si>
    <t>ООО "Регистрационное бюро"</t>
  </si>
  <si>
    <t>ООО "СТП"</t>
  </si>
  <si>
    <t>ООО "ДЗК"</t>
  </si>
  <si>
    <t>ИП Кононова Наталья Владимировна</t>
  </si>
  <si>
    <t>ИП Тебенькова Мария Алексеевна</t>
  </si>
  <si>
    <t>ИП Пантюхова Светлана Геннадьевна</t>
  </si>
  <si>
    <t>ООО "ЗооЛиния"</t>
  </si>
  <si>
    <t>ИП Громов Евгений Геннадьевич</t>
  </si>
  <si>
    <t>ИП Бузмаков Юрий Геннадьевич</t>
  </si>
  <si>
    <t>ООО ЦКЗ "Универсал"</t>
  </si>
  <si>
    <t>ООО "Центр регистрации бизнеса"</t>
  </si>
  <si>
    <t>ООО ТД "Рубеж-М"</t>
  </si>
  <si>
    <t>ООО "Мастер-Профиль"</t>
  </si>
  <si>
    <t>КФХ Зубарев Денис Юрьевич</t>
  </si>
  <si>
    <t>ООО "Брайтон"</t>
  </si>
  <si>
    <t>ООО "Колнис"</t>
  </si>
  <si>
    <t>ИП Крысова Светлана Михайловна</t>
  </si>
  <si>
    <t>ООО "Дюсон"</t>
  </si>
  <si>
    <t>ООО "МО ТЭК"</t>
  </si>
  <si>
    <t>ООО "Аппарель"</t>
  </si>
  <si>
    <t>ООО "Офис и Стиль"</t>
  </si>
  <si>
    <t>ООО "Веди"</t>
  </si>
  <si>
    <t>ООО "БУХПРОФ"</t>
  </si>
  <si>
    <t>ООО "Профбизнес"</t>
  </si>
  <si>
    <t>ООО "Палитра"</t>
  </si>
  <si>
    <t>ИП Ефименко Елена Михайловна</t>
  </si>
  <si>
    <t>ООО "Клуб плюс"</t>
  </si>
  <si>
    <t>ИП Лохтин Артем Юрьевич</t>
  </si>
  <si>
    <t>ООО "Техлайн-Сервис"</t>
  </si>
  <si>
    <t>ООО "МЕГА С"</t>
  </si>
  <si>
    <t>ИП Арбузов Сергей Петрович</t>
  </si>
  <si>
    <t>ООО "Лесник"</t>
  </si>
  <si>
    <t>ООО "Мурашинский фанерный завод"</t>
  </si>
  <si>
    <t>ООО НПП "Перспектива"</t>
  </si>
  <si>
    <t>ООО "Кокорин и партнеры"</t>
  </si>
  <si>
    <t>ИП Киселев Денис Валерьевич</t>
  </si>
  <si>
    <t>ООО "Золотая Леди"</t>
  </si>
  <si>
    <t>АО "Вятка-ЦУМ"</t>
  </si>
  <si>
    <t>ООО "Центр"</t>
  </si>
  <si>
    <t>ООО "СМТ-1"</t>
  </si>
  <si>
    <t>ООО "Бухучет и Право"</t>
  </si>
  <si>
    <t>ООО "Кировская молочная компания"</t>
  </si>
  <si>
    <t>ИП Шкляева Анна Валентиновна</t>
  </si>
  <si>
    <t>ООО НИП "Акваэффект"</t>
  </si>
  <si>
    <t>ООО "Смольный"</t>
  </si>
  <si>
    <t>ИП Абашев Анвар Гарифуллович</t>
  </si>
  <si>
    <t>ООО "ЮТУБИ-Сибирь"</t>
  </si>
  <si>
    <t>ООО "Юрист финансов"</t>
  </si>
  <si>
    <t>ООО "Двигатель торговли"</t>
  </si>
  <si>
    <t>ООО "КПК Сервис"</t>
  </si>
  <si>
    <t>ООО СК "ТехЦентр"</t>
  </si>
  <si>
    <t>ООО "Лера Сервис"</t>
  </si>
  <si>
    <t>ООО МКК "Экспресс Займ"</t>
  </si>
  <si>
    <t>ИП Кудряшова Светлана Анатольевна</t>
  </si>
  <si>
    <t>ООО ПТП "ТЕХИНКОМ-ПЛЮС"</t>
  </si>
  <si>
    <t>ИП Русских Алексей Геннадьевич</t>
  </si>
  <si>
    <t>ООО Торговый дом "ДИМ"</t>
  </si>
  <si>
    <t>ООО "Торговый дом Усть-Люга"</t>
  </si>
  <si>
    <t>ООО "Наивный мир"</t>
  </si>
  <si>
    <t>ООО "Планета"</t>
  </si>
  <si>
    <t>ИП Коковихина Ирина Сергеевна</t>
  </si>
  <si>
    <t>ИП Ситникова Инга Геннадьевна</t>
  </si>
  <si>
    <t>ИП Елсуков Богдан Сергеевич</t>
  </si>
  <si>
    <t>ИП Панкова Юлия Олеговна</t>
  </si>
  <si>
    <t>ИП Менчикова Ольга Витальевна</t>
  </si>
  <si>
    <t>ИП Коршунов Александр Александрович</t>
  </si>
  <si>
    <t>ИП Вершинина Людмила Леонидовна</t>
  </si>
  <si>
    <t>ИП Обухов Александр Валерьевич</t>
  </si>
  <si>
    <t>ИП Кузнецова Наталья Алексеевна</t>
  </si>
  <si>
    <t>ИП Бардашевич Марина Леонидовна</t>
  </si>
  <si>
    <t>ИП Швалева Алевтина Геннадьевна</t>
  </si>
  <si>
    <t>ИП Юферев Эдуард Владимирович</t>
  </si>
  <si>
    <t>ИП Поляков Роман Александрович</t>
  </si>
  <si>
    <t>ИП Станиславская Елена Евгеньевна</t>
  </si>
  <si>
    <t>ИП Колеватова Наталья Петровна</t>
  </si>
  <si>
    <t>ИП Ермаков Дмитрий Васильевич</t>
  </si>
  <si>
    <t>ИП Бородина Татьяна Валерьевна</t>
  </si>
  <si>
    <t>ИП Антонов Сергей Леонидович</t>
  </si>
  <si>
    <t xml:space="preserve">ИП Лебедева Елена Михайловна </t>
  </si>
  <si>
    <t>ИП Злобина Людмила Николаевна</t>
  </si>
  <si>
    <t>ИП Валов Алексей Николаевич</t>
  </si>
  <si>
    <t>ООО "РОСТКАПИТАЛ"</t>
  </si>
  <si>
    <t>ИП Сырчин Алексей Юрьевич</t>
  </si>
  <si>
    <t>ИП Поляков Иван Александрович</t>
  </si>
  <si>
    <t>ООО "Экстра"</t>
  </si>
  <si>
    <t>ООО "Балчуг плюс"</t>
  </si>
  <si>
    <t>ИП Куракин Николай Михайлович</t>
  </si>
  <si>
    <t>ИП Пчелин Владимир Николаевич</t>
  </si>
  <si>
    <t>ООО "Мир прессы"</t>
  </si>
  <si>
    <t>ИП Носова Ольга Васильевна</t>
  </si>
  <si>
    <t>ИП Тимошенко Екатерина Александровна</t>
  </si>
  <si>
    <t>ИП Коренева Елена Анатольевна</t>
  </si>
  <si>
    <t>ИП Бушмелев Евгений Викторович</t>
  </si>
  <si>
    <t>ИП Воробъев Денис Васильевич</t>
  </si>
  <si>
    <t>ИП Пестов Константин Владимирович</t>
  </si>
  <si>
    <t>ИП Садырин Александр Сергеевич</t>
  </si>
  <si>
    <t>ИП Шишмакова Галина Петровна</t>
  </si>
  <si>
    <t>ИП Перминов Иван Васильевич</t>
  </si>
  <si>
    <t>ИП Кожевникова Зоя Ивановна</t>
  </si>
  <si>
    <t>ООО "МИР"</t>
  </si>
  <si>
    <t>ООО "Миком"</t>
  </si>
  <si>
    <t>ИП Овчинников Юрий Геннадьевич</t>
  </si>
  <si>
    <t>ООО "ДЕРУС"</t>
  </si>
  <si>
    <t>ООО "Волго-Вятская энергосберегающая компания"</t>
  </si>
  <si>
    <t>ООО "Агротрейд"</t>
  </si>
  <si>
    <t>9 академ. часов</t>
  </si>
  <si>
    <t>ООО "Электростандарт"</t>
  </si>
  <si>
    <t>ООО "НВ"</t>
  </si>
  <si>
    <t>ИП Шохирев Вячесла Васильевич</t>
  </si>
  <si>
    <t>ИП Уолш Светлана Леонидовна</t>
  </si>
  <si>
    <t>ООО "Кировмост-К"</t>
  </si>
  <si>
    <t>ИП Зыкина Ольга Борисовна</t>
  </si>
  <si>
    <t>ИП Лекомцева Надежда Мироновна</t>
  </si>
  <si>
    <t>ИП Блинова Марина Викторовна</t>
  </si>
  <si>
    <t>ИП Комаров Евгений Николаевич</t>
  </si>
  <si>
    <t>ИП Козлова Юлия Викторовна</t>
  </si>
  <si>
    <t>ИП Безгачев Юрий Алексеевич</t>
  </si>
  <si>
    <t>ИП Коновалов Александр Викторович</t>
  </si>
  <si>
    <t>ИП Вагин Олег Леонидович</t>
  </si>
  <si>
    <t>ИП Ашихмин Денис Сергеевич</t>
  </si>
  <si>
    <t>ИП Уткина Надежда Александровна</t>
  </si>
  <si>
    <t>ИП Червоткин Вячеслав Владимирович</t>
  </si>
  <si>
    <t>ИП Краева Лидия Петровна</t>
  </si>
  <si>
    <t>ООО "Микс"</t>
  </si>
  <si>
    <t>ИП Петросян Баграт Варданович</t>
  </si>
  <si>
    <t>ИП Санталов Валерий Анатольевич</t>
  </si>
  <si>
    <t>ИП Лобова Татьяна Дмитриевна</t>
  </si>
  <si>
    <t>ИП Кутергина Татьяна Викторовна</t>
  </si>
  <si>
    <t>Глава КФХ Калинина Нина Федоровна</t>
  </si>
  <si>
    <t>ИП Пахтусова Екатерина Сергеевна</t>
  </si>
  <si>
    <t>ИП Коршунов Сергей Александрович</t>
  </si>
  <si>
    <t>ИП Коренев Дмитрий Александрович</t>
  </si>
  <si>
    <t>ИП Тарасов Анатолий Георгиевич</t>
  </si>
  <si>
    <t>ИП Герасимов Алексей Анатольевич</t>
  </si>
  <si>
    <t>ИП Никулин Вячеслав Борисович</t>
  </si>
  <si>
    <t>ООО "КАД МАСТЕР"</t>
  </si>
  <si>
    <t>ООО "КВАНТ"</t>
  </si>
  <si>
    <t>ИП Кузьмин Владислав Владимирович</t>
  </si>
  <si>
    <t>ИП Волокитина Надежда Анатольевна</t>
  </si>
  <si>
    <t>ИП Кормщикова Ольга Васильевна</t>
  </si>
  <si>
    <t>ИП Пермяков Игорь Александрович</t>
  </si>
  <si>
    <t>ИП Ярополов Алексей Иванович</t>
  </si>
  <si>
    <t>ИП Баталова Светлана Валентиновна</t>
  </si>
  <si>
    <t>ИП Касаткина Наталья Олеговна</t>
  </si>
  <si>
    <t>ИП Зарипов Рафис Назимович</t>
  </si>
  <si>
    <t>ИП Ложкин Антон Витальевич</t>
  </si>
  <si>
    <t>ООО "Вегас"</t>
  </si>
  <si>
    <t>ИП Смирнов Михаил Юрьевич</t>
  </si>
  <si>
    <t>ИП Ананьев Александр Андреевич</t>
  </si>
  <si>
    <t>ИП Старикова Ольга Юрьевна</t>
  </si>
  <si>
    <t>Рязанова Маргарита Владимировна</t>
  </si>
  <si>
    <t>СППК "Паозерский"</t>
  </si>
  <si>
    <t>ООО "Алмаз-центр"</t>
  </si>
  <si>
    <t>3 дня</t>
  </si>
  <si>
    <t>ИП Менчикова Надежда Николаевна</t>
  </si>
  <si>
    <t>ООО "ХМ "Дымковская игрушка"</t>
  </si>
  <si>
    <t>ИП Глухих Анастасия Алексеевна</t>
  </si>
  <si>
    <t>ИП Сыряпина Оксана Юрьевна</t>
  </si>
  <si>
    <t xml:space="preserve">ИП Наговицын Александр Анатольевич </t>
  </si>
  <si>
    <t>ИП Пажельцева Екатерина Андреевна</t>
  </si>
  <si>
    <t>ИП Молнар Татьяна Степановна</t>
  </si>
  <si>
    <t>Иванова Анжелика Владимировна</t>
  </si>
  <si>
    <t>Мельникова Марина Геннадьевна</t>
  </si>
  <si>
    <t xml:space="preserve">Гудков Жан Геннадьевич </t>
  </si>
  <si>
    <t>Карлашова Ирина Михайловна</t>
  </si>
  <si>
    <t>Шатская Татьяна Константиновна</t>
  </si>
  <si>
    <t xml:space="preserve">Котова Ирина Владимировна </t>
  </si>
  <si>
    <t>Вагина Светлана Юрьевна</t>
  </si>
  <si>
    <t>Ворожцова Людмила Владиславовна</t>
  </si>
  <si>
    <t>Соболева Марина Анатольевна</t>
  </si>
  <si>
    <t>Зашихина Елена Николаевна</t>
  </si>
  <si>
    <t>Киселева Елена Владимировна</t>
  </si>
  <si>
    <t>Опарина Светлана Вячеславовна</t>
  </si>
  <si>
    <t>Машанов Николай Иванович</t>
  </si>
  <si>
    <t>Жолобова Надежда Александровна</t>
  </si>
  <si>
    <t>Смышляев Александр Сергеевич</t>
  </si>
  <si>
    <t>Лопатин Геннадий Яковлевич</t>
  </si>
  <si>
    <t>Карасева Нелли Витальевна</t>
  </si>
  <si>
    <t>Кузнецова Надежда Леонидовна</t>
  </si>
  <si>
    <t>Ильин Константин Вениаминович</t>
  </si>
  <si>
    <t xml:space="preserve">Лесникова Галина Леонидовна </t>
  </si>
  <si>
    <t>Серебренникова Нина Александровна</t>
  </si>
  <si>
    <t>Смышляева Ольга Владиславовна</t>
  </si>
  <si>
    <t>Метелева Елена Владимировна</t>
  </si>
  <si>
    <t xml:space="preserve">Махнев Анатолий Сергеевич </t>
  </si>
  <si>
    <t>Николаева Ольга Анатольевна</t>
  </si>
  <si>
    <t xml:space="preserve">Шишкина Анна Аркадьевна </t>
  </si>
  <si>
    <t>Чернышева Светлана Анатольевна</t>
  </si>
  <si>
    <t>Харина Анна Владимировна</t>
  </si>
  <si>
    <t>Иванова Галина Александровна</t>
  </si>
  <si>
    <t>Иванова Анна Евгеньевна</t>
  </si>
  <si>
    <t xml:space="preserve">Кошелева Алла Викторовна </t>
  </si>
  <si>
    <t>Вшивцева Светлана Алексеевна</t>
  </si>
  <si>
    <t>Тиунов Владимир Николаевич</t>
  </si>
  <si>
    <t>Багаева Ирина Гавриловна</t>
  </si>
  <si>
    <t>Аникин Николай Юрьевич</t>
  </si>
  <si>
    <t>Корчемкин Андрей Олегович</t>
  </si>
  <si>
    <t>Вершинина Ольга Николаевна</t>
  </si>
  <si>
    <t>Ушаков Сергей Павлович</t>
  </si>
  <si>
    <t>Ушакова Валентина Семеновна</t>
  </si>
  <si>
    <t>Берегалова Светлана Александровна</t>
  </si>
  <si>
    <t>Катаева Татьяна Гавриловна</t>
  </si>
  <si>
    <t xml:space="preserve">Коннова Елена Витальевна </t>
  </si>
  <si>
    <t>Уварова Лидия Анатольевна</t>
  </si>
  <si>
    <t>Акатьева Надежда Константиновна</t>
  </si>
  <si>
    <t>Чирва Дмитрий Валентинович</t>
  </si>
  <si>
    <t>Фролов Александр Григорьевич</t>
  </si>
  <si>
    <t>Котова Юлия Александровна</t>
  </si>
  <si>
    <t>Яровая Валерия Николаевна</t>
  </si>
  <si>
    <t>Гасанова Марина Газимагомедовна</t>
  </si>
  <si>
    <t>Блохина Елена Михайловна</t>
  </si>
  <si>
    <t>Тряпицына Татьяна Васильевна</t>
  </si>
  <si>
    <t xml:space="preserve">Пенкина Елена Александровна </t>
  </si>
  <si>
    <t xml:space="preserve">Камалетдинова Ольга Алексеевна </t>
  </si>
  <si>
    <t xml:space="preserve">Кротова Светлана Владимировна </t>
  </si>
  <si>
    <t xml:space="preserve">Капитонова Марина Валерьевна </t>
  </si>
  <si>
    <t xml:space="preserve">Степанов Василий Петрович
</t>
  </si>
  <si>
    <t>Кузнецова Ирина Витальевна</t>
  </si>
  <si>
    <t>Малькова Светлана Михайловна</t>
  </si>
  <si>
    <t>Мелентьева Ирина Самуиловна</t>
  </si>
  <si>
    <t>Михайлова Лидия Михайловна</t>
  </si>
  <si>
    <t>Мизева Вера Александровна</t>
  </si>
  <si>
    <t>Редькина Елена Николаевна</t>
  </si>
  <si>
    <t>Байкова Лилия Евгеньевна</t>
  </si>
  <si>
    <t>Раков Василий Аркадьевич</t>
  </si>
  <si>
    <t>Степанов Анатолий Петрович</t>
  </si>
  <si>
    <t>Чистякова Нина Викторовна</t>
  </si>
  <si>
    <t>Осташова Мария Валентиновна</t>
  </si>
  <si>
    <t>Ромашкина Светлана Евгеньевна</t>
  </si>
  <si>
    <t>Кильметова Елена Генадьевна</t>
  </si>
  <si>
    <t xml:space="preserve">Рубцова Мадина Гайсовна
</t>
  </si>
  <si>
    <t>Сухорученкова Нина Фёдоровна</t>
  </si>
  <si>
    <t>Смоланов Олег Александрович</t>
  </si>
  <si>
    <t>Ладыгина Марина Николаевна</t>
  </si>
  <si>
    <t>Бабинцева Светлана Васильевна</t>
  </si>
  <si>
    <t>ИП Улитин Никита Сергеевич</t>
  </si>
  <si>
    <t>ИП Бакулин Вадим Владимирович</t>
  </si>
  <si>
    <t>ЗАО "ЦЭИ "Пресс-Торф"</t>
  </si>
  <si>
    <t>ИП Белоруков Юрий Витальевич</t>
  </si>
  <si>
    <t>ИП Беляева Ольга Алексеевна</t>
  </si>
  <si>
    <t>ИП Белянкина Галина Савельевна</t>
  </si>
  <si>
    <t>ИП Буторин Антон Сергеевич</t>
  </si>
  <si>
    <t>ИП Верещагина Виктория Олеговна</t>
  </si>
  <si>
    <t>ИП Волков Александр Павлович</t>
  </si>
  <si>
    <t>ИП Гулин Сергей Юрьевич</t>
  </si>
  <si>
    <t>ИП Зубарева Анна Дмитриевна</t>
  </si>
  <si>
    <t>ИП Касьянов Антон Андреевич</t>
  </si>
  <si>
    <t>ИП Катаева Марина Валерьевна</t>
  </si>
  <si>
    <t>ИП Кислицын Евгений Сергеевич</t>
  </si>
  <si>
    <t>ИП Краева Елена Сергеевна</t>
  </si>
  <si>
    <t>ИП Краева Лариса Юрьевна</t>
  </si>
  <si>
    <t>ИП Кренев Алексей Анатольевич</t>
  </si>
  <si>
    <t>ИП Кривошеина Кристина Юрьевна</t>
  </si>
  <si>
    <t>ИП Кропачев Владимир Геннадьевич</t>
  </si>
  <si>
    <t>ИП Кротова Мария Вячеславовна</t>
  </si>
  <si>
    <t>ИП Мазитов Азат Камилевич</t>
  </si>
  <si>
    <t>ИП Мамонтов Григорий Михайлович</t>
  </si>
  <si>
    <t>ИП Навалихина Екатерина Владимировна</t>
  </si>
  <si>
    <t>ИП Пестов Евгений Анатольевич</t>
  </si>
  <si>
    <t>ИП Пискунов Сергей Михайлович</t>
  </si>
  <si>
    <t>ИП Пономарева Ольга Александровна</t>
  </si>
  <si>
    <t>ИП Русаков Сергей Вениаминович</t>
  </si>
  <si>
    <t>ИП Саковцев Андрей Александрович</t>
  </si>
  <si>
    <t>ИП Скурихина Анастасия Михайловна</t>
  </si>
  <si>
    <t>ИП Солодянкин Леонид Викторович</t>
  </si>
  <si>
    <t>ИП Сорокин Иван Владимирович</t>
  </si>
  <si>
    <t>ИП Трефилов Дмитрий Александрович</t>
  </si>
  <si>
    <t>ИП Тэн Александр Николаевич</t>
  </si>
  <si>
    <t>ИП Филимонов Анатолий Николаевич</t>
  </si>
  <si>
    <t>ИП Чагин Иван Вячеславович</t>
  </si>
  <si>
    <t>ИП Червяков Алексей Александрович</t>
  </si>
  <si>
    <t>ИП Шаклеин Игорь Борисович</t>
  </si>
  <si>
    <t>ИП Шибанов Денис Александрович</t>
  </si>
  <si>
    <t>ИП Шушпанов Александр Вячеславович</t>
  </si>
  <si>
    <t>ООО "А-2"</t>
  </si>
  <si>
    <t>ООО "Автоэлектроника"</t>
  </si>
  <si>
    <t>ООО "Агора"</t>
  </si>
  <si>
    <t>ООО "Агротрэйд</t>
  </si>
  <si>
    <t>ООО "Аммонит"</t>
  </si>
  <si>
    <t>ООО "Балатон"</t>
  </si>
  <si>
    <t>ООО "Березка"</t>
  </si>
  <si>
    <t>ООО "Биг Боут Лимитед"</t>
  </si>
  <si>
    <t>ООО "Браво Лес"</t>
  </si>
  <si>
    <t>ООО "Династия"</t>
  </si>
  <si>
    <t>ООО "Договор №34"</t>
  </si>
  <si>
    <t>ООО "Донна роза"</t>
  </si>
  <si>
    <t>ООО "Древкар"</t>
  </si>
  <si>
    <t>ООО "Интек-М"</t>
  </si>
  <si>
    <t>ООО "Калинина"</t>
  </si>
  <si>
    <t>ООО "Кировпромбезопасность"</t>
  </si>
  <si>
    <t>ООО "Компьютер-Сервис"</t>
  </si>
  <si>
    <t>ООО "Консул"</t>
  </si>
  <si>
    <t>ООО "Контраст"</t>
  </si>
  <si>
    <t>ООО "Коралл"</t>
  </si>
  <si>
    <t>ООО "Крона"</t>
  </si>
  <si>
    <t>ООО "Лесстрой"</t>
  </si>
  <si>
    <t>ООО "Марс"</t>
  </si>
  <si>
    <t>ООО "Медика"</t>
  </si>
  <si>
    <t>ООО "Меркурий"</t>
  </si>
  <si>
    <t>ООО "Метелица-Тур"</t>
  </si>
  <si>
    <t>ООО "Мечта"</t>
  </si>
  <si>
    <t>ООО "Миг Строй"</t>
  </si>
  <si>
    <t>ООО "Мясных дел мастер"</t>
  </si>
  <si>
    <t>ООО "Новатор"</t>
  </si>
  <si>
    <t>ООО "Новый взгляд"</t>
  </si>
  <si>
    <t>ООО "Оптимист"</t>
  </si>
  <si>
    <t>ООО "Основные технологии"</t>
  </si>
  <si>
    <t>ООО "Офисная мебель"</t>
  </si>
  <si>
    <t>ООО "Пять Звезд"</t>
  </si>
  <si>
    <t>ООО "Равенна"</t>
  </si>
  <si>
    <t xml:space="preserve">ООО "Регионгазэксперт" </t>
  </si>
  <si>
    <t>ООО "Росток"</t>
  </si>
  <si>
    <t>ООО "СК Деревянные дома Вятки"</t>
  </si>
  <si>
    <t>ООО "СЛК Групп"</t>
  </si>
  <si>
    <t>ООО "Смирнова"</t>
  </si>
  <si>
    <t>ООО "Сорбонафт"</t>
  </si>
  <si>
    <t>ООО "Сотка Зелени"</t>
  </si>
  <si>
    <t>ООО "Стардаст"</t>
  </si>
  <si>
    <t>ООО "Стройпоставка"</t>
  </si>
  <si>
    <t>ООО "Телеснаб"</t>
  </si>
  <si>
    <t>ООО "Тепловик"</t>
  </si>
  <si>
    <t>ООО "Транском"</t>
  </si>
  <si>
    <t>ООО "Хлебный лекарь"</t>
  </si>
  <si>
    <t>ООО "Чистая энергия"</t>
  </si>
  <si>
    <t>ООО "Эксперт-Проект"</t>
  </si>
  <si>
    <t>ООО ГК "Юкава"</t>
  </si>
  <si>
    <t>ООО НПП "РЦРП"</t>
  </si>
  <si>
    <t>ООО ПКФ "Стругъ"</t>
  </si>
  <si>
    <t>ООО ПТФ "Шамов"</t>
  </si>
  <si>
    <t>ООО ТД "Вятская керамика"</t>
  </si>
  <si>
    <t>ООО ТПК "Реплайн"</t>
  </si>
  <si>
    <t>ООО ЦУ "Ленком43"</t>
  </si>
  <si>
    <t>1 день</t>
  </si>
  <si>
    <t>ЗАО "Ягодное"</t>
  </si>
  <si>
    <t>ИП Попенова Ольга Ивановна</t>
  </si>
  <si>
    <t>ИП Сухих Андрей Юрьевич</t>
  </si>
  <si>
    <t>ОАО "Мурыгинская швейная фабрика"</t>
  </si>
  <si>
    <t>ООО "Аварийный комиссар"</t>
  </si>
  <si>
    <t>ООО "Альфа-Строй"</t>
  </si>
  <si>
    <t>ООО "Богородский молочный завод"</t>
  </si>
  <si>
    <t>ООО "Кондитерская Компания "Дымка"</t>
  </si>
  <si>
    <t>ООО "Кордор"</t>
  </si>
  <si>
    <t>ООО "Ланда лес"</t>
  </si>
  <si>
    <t>ООО "ЛДЦ"Верис"</t>
  </si>
  <si>
    <t>ООО "ПК "ВикРус"</t>
  </si>
  <si>
    <t>ООО "Северная лесная компания"</t>
  </si>
  <si>
    <t>ООО "СМЦ Маркетинг-Бюро"</t>
  </si>
  <si>
    <t>ООО "Союзвтормет"</t>
  </si>
  <si>
    <t>ООО "ЦАО "Летучий корабль"</t>
  </si>
  <si>
    <t>ООО "Экоцентр"</t>
  </si>
  <si>
    <t>ООО МНПК "Вяткабиопром"</t>
  </si>
  <si>
    <t>ООО СГК "Спутник"</t>
  </si>
  <si>
    <t>Белохолуницкое районное потребительское общество</t>
  </si>
  <si>
    <t>ООО "Вахруши-литобувь"</t>
  </si>
  <si>
    <t>ООО "КонсультантКиров"</t>
  </si>
  <si>
    <t>Уржумское потребительское общество</t>
  </si>
  <si>
    <t>ИП Матанцева Екатерина Александровна</t>
  </si>
  <si>
    <t>ООО "Аварийный комиссар 43 регион"</t>
  </si>
  <si>
    <t>ООО "Юникомэкспресс"</t>
  </si>
  <si>
    <t>ООО "КДК-Экспорт"</t>
  </si>
  <si>
    <t>ИП Федяев Евгений Валерьевич</t>
  </si>
  <si>
    <t>ООО "Ягр"</t>
  </si>
  <si>
    <t>ООО "ТПК "Станочные технологии"</t>
  </si>
  <si>
    <t>ИП Крупина Зинаида Владимировна</t>
  </si>
  <si>
    <t>ИП Решетникова Ирина Григорьевна</t>
  </si>
  <si>
    <t>ООО "Карат"</t>
  </si>
  <si>
    <t>ООО "МИКО"</t>
  </si>
  <si>
    <t>ООО "Вятский мясной стандарт"</t>
  </si>
  <si>
    <t>ООО "Родник"</t>
  </si>
  <si>
    <t>ООО "Биоканал"</t>
  </si>
  <si>
    <t>ООО "Молот-Спецодежда"</t>
  </si>
  <si>
    <t>ИП Савиных Николай Владимирович</t>
  </si>
  <si>
    <t>ИП Маури Анна Андреевна</t>
  </si>
  <si>
    <t>ООО "Мастеркомплектация"</t>
  </si>
  <si>
    <t>ООО "ДЛК-43"</t>
  </si>
  <si>
    <t>ООО фирма "СРЕДА"</t>
  </si>
  <si>
    <t>ООО "Торговый Дом"</t>
  </si>
  <si>
    <t>ИП Ветошкин Илья Константинович</t>
  </si>
  <si>
    <t>ИП Сысолятина Кристина Вячеславовна</t>
  </si>
  <si>
    <t>ООО "Биотехникс"</t>
  </si>
  <si>
    <t>ООО "К.О. Шнейдер"</t>
  </si>
  <si>
    <t>ООО "АИР"</t>
  </si>
  <si>
    <t>ИП Рябова Екатерина Николаевна</t>
  </si>
  <si>
    <t>ООО "Спорт Зал Джим Холл"</t>
  </si>
  <si>
    <t>ИП Кирьянова Наталья Витальевна</t>
  </si>
  <si>
    <t>ООО "Партнер"</t>
  </si>
  <si>
    <t>ООО "ИНМА-Вятка"</t>
  </si>
  <si>
    <t>ООО "Литон"</t>
  </si>
  <si>
    <t>ООО "Экохозбыт"</t>
  </si>
  <si>
    <t>ООО ТК "ВКФ"</t>
  </si>
  <si>
    <t>ООО "Уют-компания"</t>
  </si>
  <si>
    <t>ООО "Кировская областная типография"</t>
  </si>
  <si>
    <t>ООО "Статус"</t>
  </si>
  <si>
    <t>ИП Дранишникова Алена Сергеевна</t>
  </si>
  <si>
    <t>ЗАО "НПХ "Фармакс"</t>
  </si>
  <si>
    <t>ООО Инженерный центр "Л-АВТ"</t>
  </si>
  <si>
    <t>ООО "РегионСтрой"</t>
  </si>
  <si>
    <t>ООО "ЕвроСтройПром"</t>
  </si>
  <si>
    <t>ИП Обухов Вячеслав Валерьевич</t>
  </si>
  <si>
    <t>ООО "Ланкор"</t>
  </si>
  <si>
    <t>ИП Ожегов Алексей Валерьевич</t>
  </si>
  <si>
    <t>ООО "Лель-прод"</t>
  </si>
  <si>
    <t>ООО "Зеленый мир"</t>
  </si>
  <si>
    <t>ООО "Уют-Компания"</t>
  </si>
  <si>
    <t>ЗАО "НПП "Фармакс"</t>
  </si>
  <si>
    <t>ИП Михайлова Арина Павловна</t>
  </si>
  <si>
    <t>ИП Волков Артур Николаевич</t>
  </si>
  <si>
    <t>ИП Корсакова Татьяна Владимировна</t>
  </si>
  <si>
    <t>ООО "Свобода Киров"</t>
  </si>
  <si>
    <t>ООО "Медонос"</t>
  </si>
  <si>
    <t>ИП Дорофеев Павел Олегович</t>
  </si>
  <si>
    <t>ООО "Независимая коллегия юристов"</t>
  </si>
  <si>
    <t>ООО "Юридическое агентство "КОНСУЛ"</t>
  </si>
  <si>
    <t>ИП Сандалова Екатерина Александровна</t>
  </si>
  <si>
    <t>ИП Максимов Павел Николаевич</t>
  </si>
  <si>
    <t>ООО "Фан энд фуд"</t>
  </si>
  <si>
    <t>ИП Гельмель Светлана Евгеньевна</t>
  </si>
  <si>
    <t>ООО "Служба помощи"</t>
  </si>
  <si>
    <t>ООО "Аудит-Бизнес-Консалтинг"</t>
  </si>
  <si>
    <t>5 академ. часов</t>
  </si>
  <si>
    <t>ИП Фалалеева Светлана Юрьевна</t>
  </si>
  <si>
    <t>ИП Шевелев Максим Геннадьевич</t>
  </si>
  <si>
    <t>ИП Глушков Алексей Васильевич</t>
  </si>
  <si>
    <t>ИП Прозорова Анна Александровна</t>
  </si>
  <si>
    <t>ИП Пинегина Светлана Николаевна</t>
  </si>
  <si>
    <t>ИП Шинева Галина Сергеевна</t>
  </si>
  <si>
    <t xml:space="preserve">ИП Лабутин Феодор Дмитриевич </t>
  </si>
  <si>
    <t>ИП Куршаков Олег Николаевич</t>
  </si>
  <si>
    <t xml:space="preserve">ИП Мамонтов Григорий Михайлович </t>
  </si>
  <si>
    <t>ИП Шмакова Ольга Николаевна</t>
  </si>
  <si>
    <t>ИП Никулин Олег Анатольевич</t>
  </si>
  <si>
    <t>ИП Шабалин Андрей Николаевич</t>
  </si>
  <si>
    <t>ИП Москвин Константин Валерьевич</t>
  </si>
  <si>
    <t>ИП Вшивцев Игорь Александрович</t>
  </si>
  <si>
    <t>ИП Гурдин Юрий Петрович</t>
  </si>
  <si>
    <t>ИП Слудников Владимир Николаевич</t>
  </si>
  <si>
    <t>ИП Матушкина Екатерина Валерьевна</t>
  </si>
  <si>
    <t xml:space="preserve">ИП Половников Олег Викторович </t>
  </si>
  <si>
    <t>ИП Кобелев Андрей Алексеевич</t>
  </si>
  <si>
    <t>ИП Рублёва Татьянп Анатольевна</t>
  </si>
  <si>
    <t>ООО "Стальной Стандарт"</t>
  </si>
  <si>
    <t>ООО "Вымпел-М"</t>
  </si>
  <si>
    <t>ООО "Успех"</t>
  </si>
  <si>
    <t>ИП Малкова Елена Константиновна</t>
  </si>
  <si>
    <t>ООО "Апельсинка"</t>
  </si>
  <si>
    <t>ООО Зверохозяйство "Вятка"</t>
  </si>
  <si>
    <t xml:space="preserve">Свинина Светлана Леонидовна </t>
  </si>
  <si>
    <t xml:space="preserve">Бельтюкова Татьяна Николаевна 
</t>
  </si>
  <si>
    <t xml:space="preserve">Сморкалова Галина Викторовна </t>
  </si>
  <si>
    <t>ООО производственно-строительная компания "РесурсЭнергоСтрой"</t>
  </si>
  <si>
    <t>ООО "СпецТехЦентр"</t>
  </si>
  <si>
    <t>ООО "ЭКСТРА"</t>
  </si>
  <si>
    <t>ООО "Балчуг-плюс"</t>
  </si>
  <si>
    <t>ООО "Лига"</t>
  </si>
  <si>
    <t>ООО "Кировская деревоперерабатывающая компания"</t>
  </si>
  <si>
    <t>ООО "Ритуал-Сервис"</t>
  </si>
  <si>
    <t xml:space="preserve">ООО "СпецТехЦентр" </t>
  </si>
  <si>
    <t>ООО "Возрождение"</t>
  </si>
  <si>
    <t>ООО "Полезный юрист"</t>
  </si>
  <si>
    <t>ООО "Недвижимость"</t>
  </si>
  <si>
    <t>ООО "Техногран"</t>
  </si>
  <si>
    <t>ООО "Мастерская по дереву Константино"</t>
  </si>
  <si>
    <t>ООО "Никсон"</t>
  </si>
  <si>
    <t>ООО "Строй Дом"</t>
  </si>
  <si>
    <t>ООО "Белый Орел"</t>
  </si>
  <si>
    <t>ООО фирма "Меховой дворик"</t>
  </si>
  <si>
    <t>ООО "ЦЕНТРУС 1520"</t>
  </si>
  <si>
    <t>ООО "Вятские промыслы"</t>
  </si>
  <si>
    <t>ООО "Вятка Нить"</t>
  </si>
  <si>
    <t>ООО "Идел Строй"</t>
  </si>
  <si>
    <t>ООО "Интек 43"</t>
  </si>
  <si>
    <t>Производственный кооператив "Анонс"</t>
  </si>
  <si>
    <t>ООО "Мастерские художественной металлопластики"</t>
  </si>
  <si>
    <t>ООО "Альфа-центр"</t>
  </si>
  <si>
    <t>ООО "Идеал Плюс"</t>
  </si>
  <si>
    <t>ООО "Центр народных промыслов и ремесел "Вятка"</t>
  </si>
  <si>
    <t>ООО ХК "Лунный кот"</t>
  </si>
  <si>
    <t>ПК Артель "Кукарское кружево"</t>
  </si>
  <si>
    <t>ООО "Фабрика строчевышитых и кружевных изделий "8 Марта"</t>
  </si>
  <si>
    <t>ОАО фирма "Валенки"</t>
  </si>
  <si>
    <t>ООО "Вятская ковка"</t>
  </si>
  <si>
    <t>ООО "Стекломир"</t>
  </si>
  <si>
    <t>ООО Фирма "СК"</t>
  </si>
  <si>
    <t xml:space="preserve">ООО "КАД МАСТЕР" </t>
  </si>
  <si>
    <t>ООО "Стим"</t>
  </si>
  <si>
    <t>ООО "БиоФорест"</t>
  </si>
  <si>
    <t>ООО "КЭОС"</t>
  </si>
  <si>
    <t>ООО АО "Стандарт-инвест"</t>
  </si>
  <si>
    <t>ООО "Корпорация Петр"</t>
  </si>
  <si>
    <t>ООО "Фан энд Фуд"</t>
  </si>
  <si>
    <t xml:space="preserve">ООО "Вятка-в-очках"" </t>
  </si>
  <si>
    <t xml:space="preserve">ООО "РостКапитал" </t>
  </si>
  <si>
    <t>ООО "Юмарт"</t>
  </si>
  <si>
    <t>ООО "Смарт"</t>
  </si>
  <si>
    <t>ООО "Янтарный берег"</t>
  </si>
  <si>
    <t>ООО "ЛЕКС Дистрибьюшн"</t>
  </si>
  <si>
    <t>ООО "Магнит"</t>
  </si>
  <si>
    <t>ООО НПТП "Хлебный лекарь"</t>
  </si>
  <si>
    <t xml:space="preserve">ООО "Возрождение" </t>
  </si>
  <si>
    <t>ООО "Магнум"</t>
  </si>
  <si>
    <t>СПК – колхоз "Коноваловский"</t>
  </si>
  <si>
    <t>ООО "ЛАнна"</t>
  </si>
  <si>
    <t>ООО "Юрьянское автотранспортное предприятие"</t>
  </si>
  <si>
    <t>ООО "Комтех"</t>
  </si>
  <si>
    <t>ООО "Нолинский деревообрабатывающий комбинат"</t>
  </si>
  <si>
    <t>ООО "КЗЭ "ДимАл"</t>
  </si>
  <si>
    <t>ЗАО "Вятский сувенир"</t>
  </si>
  <si>
    <t>ЗАО "Сувенир"</t>
  </si>
  <si>
    <t>ИП Ворсина Светлана Ивановна</t>
  </si>
  <si>
    <t>35 мин.</t>
  </si>
  <si>
    <t>1 ч.50 мин.</t>
  </si>
  <si>
    <t>ООО "ТД "Северная энергия"</t>
  </si>
  <si>
    <t>Глава КФХ Казаков Игорь Николаевич</t>
  </si>
  <si>
    <t>Глава КФХ Попенов Николай Иванович</t>
  </si>
  <si>
    <t>Глава КФХ Савков Никита Валерьевич</t>
  </si>
  <si>
    <t>ООО ПТК "Мастер"</t>
  </si>
  <si>
    <t>Глава КФХ Вершинин Олег Васильевич</t>
  </si>
  <si>
    <t>ООО ТД "ФОРАС"</t>
  </si>
  <si>
    <t>Глава КФХ Медведева Галина Александровна</t>
  </si>
  <si>
    <t>ООО "СТРОЙХЛЫНОВ"</t>
  </si>
  <si>
    <t>ООО Агрофирма "Вятский сельхозпроизводитель"</t>
  </si>
  <si>
    <t>ИП Плотников Дмитрий Иванович</t>
  </si>
  <si>
    <t>ИП Андреев Андрей Владимирович</t>
  </si>
  <si>
    <t>ИП Онегов Сергей Витальевич</t>
  </si>
  <si>
    <t>ИП Шихарев Андриан Олегович</t>
  </si>
  <si>
    <t>ООО "ТЕКСЕЛ"</t>
  </si>
  <si>
    <t>ООО "СХП "Колос"</t>
  </si>
  <si>
    <t>ООО "АвтоГор"</t>
  </si>
  <si>
    <t>СПК "ЛУЧ"</t>
  </si>
  <si>
    <t xml:space="preserve">ООО "Ресурс" </t>
  </si>
  <si>
    <t>ИП Баранцева Юлия Александровна</t>
  </si>
  <si>
    <t>ООО "ПРОФСТЕКЛО ПЛЮС"</t>
  </si>
  <si>
    <t>ООО "Лесинвест"</t>
  </si>
  <si>
    <t>ИП Гребнева Ирина Викторовна</t>
  </si>
  <si>
    <t>ООО "Интегра"</t>
  </si>
  <si>
    <t>ИП Елькина Ирина Ивановна</t>
  </si>
  <si>
    <t>ООО "Твоя личная печать"</t>
  </si>
  <si>
    <t>ИП Жидких Александр Дмитриевич</t>
  </si>
  <si>
    <t>ООО "ДРЕВКАР"</t>
  </si>
  <si>
    <t>ИП Окунев Павел Игоревич</t>
  </si>
  <si>
    <t>ООО "Хлебозавод 5"</t>
  </si>
  <si>
    <t>ИП Кашатских Роман Алексеевич</t>
  </si>
  <si>
    <t>ИП Ширяев Петр Сергеевич</t>
  </si>
  <si>
    <t>ООО "СпецСнабСервис"</t>
  </si>
  <si>
    <t>ИП Князев Артем Юрьевич</t>
  </si>
  <si>
    <t>ООО ПКФ "Сантехник-Сервис"</t>
  </si>
  <si>
    <t>ИП Ануфриев Олег Анатольевич</t>
  </si>
  <si>
    <t>ООО "СТАТУС"</t>
  </si>
  <si>
    <t>ИП Щепина Марина Анатольевна</t>
  </si>
  <si>
    <t>ИП Ворсин Владимир Егорович</t>
  </si>
  <si>
    <t>ООО "ИнвестТрейдСервис"</t>
  </si>
  <si>
    <t>ИП Горохов Николай Васильевич</t>
  </si>
  <si>
    <t>ИП Лузянина Ольга Валерьевна</t>
  </si>
  <si>
    <t>ИП Митина Наталья Геннадьевна</t>
  </si>
  <si>
    <t>ИП Елькин Дмитрий Владимирович</t>
  </si>
  <si>
    <t>ИП Багаев Сергей Леонидович</t>
  </si>
  <si>
    <t>ИП Четвертных Ольга Васильевна</t>
  </si>
  <si>
    <t>ИП Чагин Андрей Иванович</t>
  </si>
  <si>
    <t>ООО "МУП ДОРТЕХСЕРВИС"</t>
  </si>
  <si>
    <t>ООО "Коффберг"</t>
  </si>
  <si>
    <t>ИП Кочкина Ольга Анатольевна</t>
  </si>
  <si>
    <t>Глава КФХ Кочкин Александр Але</t>
  </si>
  <si>
    <t>ИП Канашин Михаил Сергеевич</t>
  </si>
  <si>
    <t>ООО "Капитал Агро"</t>
  </si>
  <si>
    <t>ООО "ЛомСервис"</t>
  </si>
  <si>
    <t>ИП Киляков Андрей Дмитриевич</t>
  </si>
  <si>
    <t>ООО "Скат"</t>
  </si>
  <si>
    <t>ИП Нодия Мзисадара Гиглаевна</t>
  </si>
  <si>
    <t>ИП Зрюмов Алексей Степанович</t>
  </si>
  <si>
    <t>ООО ТД "Богородское"</t>
  </si>
  <si>
    <t>ООО "Наш талисман"</t>
  </si>
  <si>
    <t>ООО "Таурис"</t>
  </si>
  <si>
    <t>ООО "АВТОДЕЛО"</t>
  </si>
  <si>
    <t>ООО "ЛеТим"</t>
  </si>
  <si>
    <t>ООО "САВА"</t>
  </si>
  <si>
    <t>ИП Шубин Михаил Владимирович</t>
  </si>
  <si>
    <t>ИП Быков Сергей Витальевич</t>
  </si>
  <si>
    <t>ООО "Лема"</t>
  </si>
  <si>
    <t>ООО "АВ СИСТЕМЫ"</t>
  </si>
  <si>
    <t>ИП Алекберов Фазил Наби оглы</t>
  </si>
  <si>
    <t>ИП Шуплецов Валерий Юрьевич</t>
  </si>
  <si>
    <t>ООО "ТЕПЛОИЗОЛЯЦИЯ"</t>
  </si>
  <si>
    <t>ИП Гырдымов Анатолий Борисович</t>
  </si>
  <si>
    <t>ИП Зубарева Татьяна Ивановна</t>
  </si>
  <si>
    <t>ИП Попова Светлана Геннадьевна</t>
  </si>
  <si>
    <t>ИП Ундалов Сергей Владимирович</t>
  </si>
  <si>
    <t>ООО "Муравейник"</t>
  </si>
  <si>
    <t>ИП Уваров Дмитрий Васильевич</t>
  </si>
  <si>
    <t>ООО "СтройДом"</t>
  </si>
  <si>
    <t>ИП Токарев Михаил Иванович</t>
  </si>
  <si>
    <t>ИП Михайлова Галина Андреевна</t>
  </si>
  <si>
    <t>ИП Рыков Николай Михайлович</t>
  </si>
  <si>
    <t>ИП Власова Надежда Сергеевна</t>
  </si>
  <si>
    <t>ИП Зырин Андрей Вячеславович</t>
  </si>
  <si>
    <t>ИП Коренев Николай Анатольевич</t>
  </si>
  <si>
    <t>ИП Нагаев Николай Васильевич</t>
  </si>
  <si>
    <t>ИП Суслов Александр Юрьевич</t>
  </si>
  <si>
    <t>ООО "АЗЗАРТИ"</t>
  </si>
  <si>
    <t>ООО "ПРОДСНАБ"</t>
  </si>
  <si>
    <t>ООО "МетизПромСервис"</t>
  </si>
  <si>
    <t>ООО "ТРЕЙДИНГ"</t>
  </si>
  <si>
    <t>ООО "МИГ СТРОЙ"</t>
  </si>
  <si>
    <t>ООО "Карман"</t>
  </si>
  <si>
    <t>ИП Чернышев Владимир Павлович</t>
  </si>
  <si>
    <t>ИП Большаков Максим Валерьевич</t>
  </si>
  <si>
    <t>ООО "К-Систем"</t>
  </si>
  <si>
    <t>ООО "ТЕЛЕСНАБ"</t>
  </si>
  <si>
    <t>ООО "ТРЕЙДОПТ"</t>
  </si>
  <si>
    <t>ООО "УСМ-43"</t>
  </si>
  <si>
    <t>ИП Медведева Диана Николаевна</t>
  </si>
  <si>
    <t>ООО "ФИРМА ВИВАТ"</t>
  </si>
  <si>
    <t>ИП Лоптев Сергей Геннадьевич</t>
  </si>
  <si>
    <t>ООО "ЦЕНТР ТЕПЛА"</t>
  </si>
  <si>
    <t>ИП Исаков Дмитрий Васильевич</t>
  </si>
  <si>
    <t>ИП Солоницына Елена Юрьевна</t>
  </si>
  <si>
    <t>ИП Пестова Ольга Васильевна</t>
  </si>
  <si>
    <t>ИП Козицын Владимир Николаевич</t>
  </si>
  <si>
    <t>ИП Тарасов Эдуард Алексеевич</t>
  </si>
  <si>
    <t>ООО "НДКИРОВ"</t>
  </si>
  <si>
    <t>ООО "ДИЗЕЛЬ 43"</t>
  </si>
  <si>
    <t>ООО "БЕНЕФИТ"</t>
  </si>
  <si>
    <t>ООО "ПРАЗДНИК ВКУСА"</t>
  </si>
  <si>
    <t>ООО "ПОЛВЕСТ"</t>
  </si>
  <si>
    <t>ООО ИСО "Гарант"</t>
  </si>
  <si>
    <t>ИП Тютиков Андрей Михайлович</t>
  </si>
  <si>
    <t>ООО "РегионТранс"</t>
  </si>
  <si>
    <t>ООО "АСФИШИНГ"</t>
  </si>
  <si>
    <t>ООО "СИЛА"</t>
  </si>
  <si>
    <t>ООО "Демс"</t>
  </si>
  <si>
    <t>ООО "Гарант-Безопасность"</t>
  </si>
  <si>
    <t>ООО "Победа"</t>
  </si>
  <si>
    <t>ИП Трушков Владимир Сергеевич</t>
  </si>
  <si>
    <t>ИП Тукмачев Глеб Рудольфович</t>
  </si>
  <si>
    <t>ИП Шумайлов Виктор Николаевич</t>
  </si>
  <si>
    <t>ИП Конева Марина Сергеевна</t>
  </si>
  <si>
    <t>ИП Кодолов Евгений Сергеевич</t>
  </si>
  <si>
    <t>ИП Сысоев Александр Леонидович</t>
  </si>
  <si>
    <t>ООО "АЛКОГАЗ"</t>
  </si>
  <si>
    <t>ИП Репин Денис Евгеньевич</t>
  </si>
  <si>
    <t>ООО "МАГНОЛИЯ"</t>
  </si>
  <si>
    <t>ООО "ВИТАСФЕРА"</t>
  </si>
  <si>
    <t>ООО "Вятсантехмонтаж"</t>
  </si>
  <si>
    <t>ООО СФ "Росмонтаж"</t>
  </si>
  <si>
    <t>ИП Катаев Роман Иванович</t>
  </si>
  <si>
    <t>ИП Маури Анастасия Вадимовна</t>
  </si>
  <si>
    <t>ООО "ЗГО"</t>
  </si>
  <si>
    <t>ООО "АВАЛОН"</t>
  </si>
  <si>
    <t>ООО "КАР ТЕЙК"</t>
  </si>
  <si>
    <t>ООО "Лазурный"</t>
  </si>
  <si>
    <t>ИП Мамаев Алексей Сергеевич</t>
  </si>
  <si>
    <t>ИП Репин Евгений Владимирович</t>
  </si>
  <si>
    <t>ИП Менчиков Антон Сергеевич</t>
  </si>
  <si>
    <t>ООО "ОПТОВИК"</t>
  </si>
  <si>
    <t>ИП Морозов Андрей Андреевич</t>
  </si>
  <si>
    <t>ООО "Ритуал - Сервис"</t>
  </si>
  <si>
    <t>ИП Сазонова Галина Витальевна</t>
  </si>
  <si>
    <t>ООО "АНАТ"</t>
  </si>
  <si>
    <t>ООО "Вятка-Прод-Сервис"</t>
  </si>
  <si>
    <t>ООО "Арт-Союз"</t>
  </si>
  <si>
    <t>ООО "АЛСАР"</t>
  </si>
  <si>
    <t>ИП Воробьёв Денис Васильевич</t>
  </si>
  <si>
    <t>ИП Сметанин Андрей Михайлович</t>
  </si>
  <si>
    <t>ИП Микрюков Андрей Васильевич</t>
  </si>
  <si>
    <t>ИП Чарушин Александр Сергеевич</t>
  </si>
  <si>
    <t>ООО "СТРОИТЕЛЬНЫЕ СИСТЕМЫ"</t>
  </si>
  <si>
    <t>ИП Половников Егор Олегович</t>
  </si>
  <si>
    <t>ООО "ИМПЕРИЯ"</t>
  </si>
  <si>
    <t>ИП Аммосов Сергей Борисович</t>
  </si>
  <si>
    <t>ООО "АгроФронт"</t>
  </si>
  <si>
    <t>ООО "СКП"</t>
  </si>
  <si>
    <t>ИП Тарасов Андрей Леонидович</t>
  </si>
  <si>
    <t>ИП Коршунов Эдуард Леонидович</t>
  </si>
  <si>
    <t>ИП Турда Любовь Аркадьевна</t>
  </si>
  <si>
    <t>ООО "Горстрой - сервис"</t>
  </si>
  <si>
    <t>ООО "ЭлСантГарант"</t>
  </si>
  <si>
    <t>ИП Копанева Светлана Андреевна</t>
  </si>
  <si>
    <t>ООО "ПРОФИТ"</t>
  </si>
  <si>
    <t>ООО "АЗС-Сервис"</t>
  </si>
  <si>
    <t>ООО "ТехноСнаб"</t>
  </si>
  <si>
    <t>ИП Русских Людмила Викторовна</t>
  </si>
  <si>
    <t>ИП Усков Виктор Анатольевич</t>
  </si>
  <si>
    <t>ИП Шибаев Вячеслав Иванович</t>
  </si>
  <si>
    <t>ИП Федорчук Надежда Павловна</t>
  </si>
  <si>
    <t>ИП Ермаков Николай Леонидович</t>
  </si>
  <si>
    <t>ИП Оганисян Арсен Сейранович</t>
  </si>
  <si>
    <t>ИП Летягин Иван Анатольевич</t>
  </si>
  <si>
    <t>ООО "ВятМК"</t>
  </si>
  <si>
    <t>ИП Копылов Вадим Александрович</t>
  </si>
  <si>
    <t>ИП Вяткин Анатолий Иванович</t>
  </si>
  <si>
    <t>ООО "Стрелка"</t>
  </si>
  <si>
    <t>ООО "СМАК"</t>
  </si>
  <si>
    <t>ООО "РегионТрансКомплект"</t>
  </si>
  <si>
    <t>ООО "ПЛАНЕТА"</t>
  </si>
  <si>
    <t>ООО "СЕВЕРНЫЙ ЛЕС"</t>
  </si>
  <si>
    <t>ООО "ЖилКомфорт"</t>
  </si>
  <si>
    <t>ООО "С.В.К."</t>
  </si>
  <si>
    <t>ИП Ильин Михаил Владимирович</t>
  </si>
  <si>
    <t>ООО "Электроопора Киров"</t>
  </si>
  <si>
    <t>ИП Сунгурова Анна Васильевна</t>
  </si>
  <si>
    <t>ООО "ПАРТНЕР"</t>
  </si>
  <si>
    <t>ООО "ИСТА-РЕМОНТ"</t>
  </si>
  <si>
    <t>ООО "Система ЮГ"</t>
  </si>
  <si>
    <t>ООО "Промкомбинат"</t>
  </si>
  <si>
    <t>ООО "Электрорадуга"</t>
  </si>
  <si>
    <t>ООО "ЛЕСНОЙ РЕСУРС"</t>
  </si>
  <si>
    <t>ООО "СТИМУЛ"</t>
  </si>
  <si>
    <t>ООО "ЭДЕМ"</t>
  </si>
  <si>
    <t>ООО "Профтандем-сервис"</t>
  </si>
  <si>
    <t>ООО "Валентина"</t>
  </si>
  <si>
    <t>ООО ПКФ "Алена"</t>
  </si>
  <si>
    <t>ООО "НОРД ХАУС ПРОФИЛЬ"</t>
  </si>
  <si>
    <t>ООО "ТРАНСФОРМ-ГРУПП"</t>
  </si>
  <si>
    <t>ООО "Афина"</t>
  </si>
  <si>
    <t>ООО "КировЭнергоМонтаж"</t>
  </si>
  <si>
    <t>ООО "Лидия"</t>
  </si>
  <si>
    <t>ООО ПКФ "ЭНЕРГИЯ"</t>
  </si>
  <si>
    <t>ООО "МЕХИКО"</t>
  </si>
  <si>
    <t>ООО "Русский вкус"</t>
  </si>
  <si>
    <t>ООО ПКФ "ИСТОКСТРОЙ"</t>
  </si>
  <si>
    <t>ООО "МОНТАЖТЕХНОЛОГИЯ"</t>
  </si>
  <si>
    <t>ООО фирма "Риком"</t>
  </si>
  <si>
    <t>ООО ПСП "Пушкари"</t>
  </si>
  <si>
    <t>ООО "Сфера Принт"</t>
  </si>
  <si>
    <t>ООО "ОРИОН"</t>
  </si>
  <si>
    <t>ООО "ВОДООТВЕДЕНИЕ"</t>
  </si>
  <si>
    <t>ООО "Юнона"</t>
  </si>
  <si>
    <t>ООО "ПИЩЕВИК ПЛЮС"</t>
  </si>
  <si>
    <t>ООО "КИРОВЦВЕТМЕТ"</t>
  </si>
  <si>
    <t>Сардыкское сельпо</t>
  </si>
  <si>
    <t>ООО "ВА-ЛЕКС"</t>
  </si>
  <si>
    <t>ООО "Викинг"</t>
  </si>
  <si>
    <t>ООО "ОмутнинскХлебПром"</t>
  </si>
  <si>
    <t>ООО "Морозов"</t>
  </si>
  <si>
    <t>ООО "Фортус"</t>
  </si>
  <si>
    <t>ООО "АЛЬФА-КОМ"</t>
  </si>
  <si>
    <t>ООО "Тайга"</t>
  </si>
  <si>
    <t>ООО "Илдан"</t>
  </si>
  <si>
    <t>ООО "НОРД-ХАУС"</t>
  </si>
  <si>
    <t>ООО "КРЕАТИВА ПЛЮС"</t>
  </si>
  <si>
    <t>ООО "МОНТАЖСТРОЙ"</t>
  </si>
  <si>
    <t>ООО "Фирма ДоМакс"</t>
  </si>
  <si>
    <t>ООО "Свет Дизайн"</t>
  </si>
  <si>
    <t>ООО "Движение"</t>
  </si>
  <si>
    <t>ИП Липатников Игорь Юрьевич</t>
  </si>
  <si>
    <t>ООО "СИГМА"</t>
  </si>
  <si>
    <t>ООО "Апельсин"</t>
  </si>
  <si>
    <t>ООО "ТЕРМИНАЛ"</t>
  </si>
  <si>
    <t>ООО "Профтандем"</t>
  </si>
  <si>
    <t>ООО "Эдельвейс-2"</t>
  </si>
  <si>
    <t>ООО "Серебряная капля"</t>
  </si>
  <si>
    <t>ООО "СХП "Соловецкое"</t>
  </si>
  <si>
    <t>ООО "ЛесИнформ"</t>
  </si>
  <si>
    <t>ИП Гущин Сергей Викторович</t>
  </si>
  <si>
    <t>ИП Мезенцева Наталья Ивановна</t>
  </si>
  <si>
    <t>ИП Баранов Илья Николаевич</t>
  </si>
  <si>
    <t>ИП Чадаева Людмила Алексеевна</t>
  </si>
  <si>
    <t>ИП Салмина Ольга Геннадьевна</t>
  </si>
  <si>
    <t>ИП Шитов Александр Юрьевич</t>
  </si>
  <si>
    <t>Глава КФХ Асаржи Андрей</t>
  </si>
  <si>
    <t>ИП Ермолина Тамара Геннадьевна</t>
  </si>
  <si>
    <t>ИП Носкова Надежда Алексеевна</t>
  </si>
  <si>
    <t>ИП Куимова Нина Николаевна</t>
  </si>
  <si>
    <t>ИП Щеголихин Вадим Юрьевич</t>
  </si>
  <si>
    <t>ИП Глушков Виктор Николаевич</t>
  </si>
  <si>
    <t>ИП Ермакова Нина Анатольевна</t>
  </si>
  <si>
    <t>ИП Ермакова Ксения Анатольевна</t>
  </si>
  <si>
    <t>ИП Выдрин Алексей Валентинович</t>
  </si>
  <si>
    <t>ИП Нисифорова Анна Павловна</t>
  </si>
  <si>
    <t>ИП Лялин Владимир Леонидович</t>
  </si>
  <si>
    <t>ИП Пшеницын Дмитрий Николаевич</t>
  </si>
  <si>
    <t>ИП Шабалина Ольга Викторовна</t>
  </si>
  <si>
    <t>ИП Веприков Николай Сергеевич</t>
  </si>
  <si>
    <t>ИП Колесов Владимир Николаевич</t>
  </si>
  <si>
    <t>ИП Брыляков Игорь Аркадьевич</t>
  </si>
  <si>
    <t>ИП Крюков Антон Константинович</t>
  </si>
  <si>
    <t>ИП Кощеева Светлана Николаевна</t>
  </si>
  <si>
    <t>ИП Русских Анна Николаевна</t>
  </si>
  <si>
    <t>ИП Глушков Эдуард Игоревич</t>
  </si>
  <si>
    <t>ИП Шитов Артем Анатольевич</t>
  </si>
  <si>
    <t>ИП Булычев Дмитрий Геннадьевич</t>
  </si>
  <si>
    <t>434700836704</t>
  </si>
  <si>
    <t>консультация о возможностях получения кредитных и иных финансовых ресурсов</t>
  </si>
  <si>
    <t>ООО "Химагро"</t>
  </si>
  <si>
    <t>ИП Аренкова Ольга Владимировна</t>
  </si>
  <si>
    <t>ООО "БравоЛогистик"</t>
  </si>
  <si>
    <t>ИП Бурков Александр Игоревич</t>
  </si>
  <si>
    <t>ИП Вершинина Марина Александровна</t>
  </si>
  <si>
    <t>ИП Вылегжанин Максим Дмитриевич</t>
  </si>
  <si>
    <t>ООО "Техноспектр"</t>
  </si>
  <si>
    <t>ООО "СтроительноМонтажныйЦентр"</t>
  </si>
  <si>
    <t>ИП Зайцев Алексей Леонидович</t>
  </si>
  <si>
    <t>ООО "Зико"</t>
  </si>
  <si>
    <t>ИП Зубарев Игорь Юрьевич</t>
  </si>
  <si>
    <t>ООО "ДревКом"</t>
  </si>
  <si>
    <t>ИП Кочев Дмитрий Иванович</t>
  </si>
  <si>
    <t>ИП Куклин Михаил Вячеславович</t>
  </si>
  <si>
    <t>ИП Курдюков Михаил Юрьевич</t>
  </si>
  <si>
    <t>ИП Лобастова Ирина Николаевна</t>
  </si>
  <si>
    <t>ООО ПСК "Энергос"</t>
  </si>
  <si>
    <t>ООО "Микафарм"</t>
  </si>
  <si>
    <t>ООО "Смарт Логистикс Менеджмент"</t>
  </si>
  <si>
    <t>ИП Молий Дина Владимировна</t>
  </si>
  <si>
    <t>ИП Мышкина Елена Алексеевна</t>
  </si>
  <si>
    <t>ООО "Интерфейс"</t>
  </si>
  <si>
    <t>ООО "Активъ"</t>
  </si>
  <si>
    <t>ООО "ИТ Проект"</t>
  </si>
  <si>
    <t>ИП Перескокова Юлия Михайловна</t>
  </si>
  <si>
    <t>ООО Центр Услуг "Ленком43"</t>
  </si>
  <si>
    <t>ИП Смертин Вадим Николаевич</t>
  </si>
  <si>
    <t>ООО "Строй Маш Киров"</t>
  </si>
  <si>
    <t>ИП Трухин Александр Николаевич</t>
  </si>
  <si>
    <t>ООО "Олмофарм"</t>
  </si>
  <si>
    <t>ИП Шитов Андрей Геннадьевич</t>
  </si>
  <si>
    <t>ООО "Эксперт-Недвижимость"</t>
  </si>
  <si>
    <t>80 академ. часов</t>
  </si>
  <si>
    <t>89 академ. часов</t>
  </si>
  <si>
    <t>80 академ. Часов</t>
  </si>
  <si>
    <t>ИП Белорыбкина Светлана Викторовна</t>
  </si>
  <si>
    <t>ИП Воробьева Анна Владимировна</t>
  </si>
  <si>
    <t>ИП Деркач Любовь Валерьевна</t>
  </si>
  <si>
    <t>ООО "Профбрус43"</t>
  </si>
  <si>
    <t>ИП Савенко Виктория Вячеславовна</t>
  </si>
  <si>
    <t>ИП Чучалова Елена Владимировна</t>
  </si>
  <si>
    <t>ИП Шишкина Юлия Сергеевна</t>
  </si>
  <si>
    <t>Аккузина Екатерина Олеговна</t>
  </si>
  <si>
    <t>Анисина Ольга Анатольевна</t>
  </si>
  <si>
    <t>Белкина Яна Александровна</t>
  </si>
  <si>
    <t>Блинова Ангелина Васильевна</t>
  </si>
  <si>
    <t>Борисова Ольга Николаевна</t>
  </si>
  <si>
    <t>Буторина Анастасия Андреевна</t>
  </si>
  <si>
    <t>Вилкова Елена Викторовна</t>
  </si>
  <si>
    <t>Дряхлых Елена Вячеславовна</t>
  </si>
  <si>
    <t>Дубровина Татьяна Николаевна</t>
  </si>
  <si>
    <t>Захарова Алена Олеговна</t>
  </si>
  <si>
    <t>Зверева Ольга Галиевна</t>
  </si>
  <si>
    <t>Ивонина Елена Викторовна</t>
  </si>
  <si>
    <t>Казаринова Елена Геннадьевна</t>
  </si>
  <si>
    <t>Караваева Мария Владимировна</t>
  </si>
  <si>
    <t>Ковалева Ирина Николаевна</t>
  </si>
  <si>
    <t>Колотова Наталья Николаевна</t>
  </si>
  <si>
    <t>Коновалова Екатерина Николаевна</t>
  </si>
  <si>
    <t>Кузнецова Наталья Геннадьевна</t>
  </si>
  <si>
    <t>Кушкова Екатерина Ивановна</t>
  </si>
  <si>
    <t>Лепихина Дарья Анатольевна</t>
  </si>
  <si>
    <t>Липитан Светлана Владимировна</t>
  </si>
  <si>
    <t>Лошакова Юлия Витальевна</t>
  </si>
  <si>
    <t>Маркова Наталья Васильевна</t>
  </si>
  <si>
    <t>Новикова Ольга Владимировна</t>
  </si>
  <si>
    <t>Носкова Екатерина Владимировна</t>
  </si>
  <si>
    <t>Носова Елена Леонидовна</t>
  </si>
  <si>
    <t>Нугзарова Ульяна Евгеньевна</t>
  </si>
  <si>
    <t>Подволоцская Алла Николаевна</t>
  </si>
  <si>
    <t>Позолотина Марина Витальевна</t>
  </si>
  <si>
    <t>Пономарева Ольга Александровна</t>
  </si>
  <si>
    <t>Пупова Александра Сергеевна</t>
  </si>
  <si>
    <t>Салтыкова Анна Юрьевна</t>
  </si>
  <si>
    <t>Свечникова Светлана Юрьевна</t>
  </si>
  <si>
    <t>Сергеева Ульяна Ивановна</t>
  </si>
  <si>
    <t>Смирнова Татьяна Владимировна</t>
  </si>
  <si>
    <t>Сумачева Мария Владимировна</t>
  </si>
  <si>
    <t>Тутынина Екатерина Михайловна</t>
  </si>
  <si>
    <t>Федоровская Александра Олеговна</t>
  </si>
  <si>
    <t>Фоминых Ксения Андреевна</t>
  </si>
  <si>
    <t>Францева Мария Васильевна</t>
  </si>
  <si>
    <t>Ходасевич Светлана Васильевна</t>
  </si>
  <si>
    <t>Целищева Елена Александровна</t>
  </si>
  <si>
    <t>Шеболкина Ольга Викторовна</t>
  </si>
  <si>
    <t>ИП Бабинцева Яна Витальевна</t>
  </si>
  <si>
    <t>ИП Баранова Екатерина Анатольевна</t>
  </si>
  <si>
    <t>ИП Березина Екатерина Николаевна</t>
  </si>
  <si>
    <t>ИП Буякова Ирина Михайловна</t>
  </si>
  <si>
    <t>ИП Воеводин Виктор Васильевич</t>
  </si>
  <si>
    <t>ИП Вяткин Роман Владимирович</t>
  </si>
  <si>
    <t>ИП Еремина Елена Сергеевна</t>
  </si>
  <si>
    <t>ИП Исупов Алексей Владимирович</t>
  </si>
  <si>
    <t>ИП Караваев Александр Александрович</t>
  </si>
  <si>
    <t>ИП Комлев Егор Александрович</t>
  </si>
  <si>
    <t>ИП Кривошеин Сергей Александрович</t>
  </si>
  <si>
    <t>ИП Кротов Николай Михайлович</t>
  </si>
  <si>
    <t>ИП Летягина Валерия Борисовна</t>
  </si>
  <si>
    <t xml:space="preserve">ИП Лялин Павел Васильевич </t>
  </si>
  <si>
    <t>Ип Максимчук Ольга Николаевна</t>
  </si>
  <si>
    <t>ИП Максимьянова Надежда Анатольевна</t>
  </si>
  <si>
    <t>ИП Марамзина Надежда Владимировна</t>
  </si>
  <si>
    <t>ИП Мезенцев Евгений Николаевич</t>
  </si>
  <si>
    <t>ИП Палешева Надежда Владимировна</t>
  </si>
  <si>
    <t>ИП Патрушев Александр Владимирович</t>
  </si>
  <si>
    <t>ИП Перминов Андрей Сергеевич</t>
  </si>
  <si>
    <t>ИП Смирнов Николай Сергеевич</t>
  </si>
  <si>
    <t>ИП Солодянкин Алексей Леонидович</t>
  </si>
  <si>
    <t>ИП Татарникова Анна Олеговна</t>
  </si>
  <si>
    <t>ИП Фоменко Ольга Леонидовна</t>
  </si>
  <si>
    <t>ИП Хохолкова Наталья Владимировна</t>
  </si>
  <si>
    <t>ИП Шаклеина Людмила Михайловна</t>
  </si>
  <si>
    <t>ИП Шулаков Ярослав Анатольевич</t>
  </si>
  <si>
    <t>ИП Юрлов Дмитрий Александрович</t>
  </si>
  <si>
    <t>ООО "Бизнес-Информ"</t>
  </si>
  <si>
    <t>ООО "БС "Счетовод"</t>
  </si>
  <si>
    <t>ООО "Бухгалтер и Я"</t>
  </si>
  <si>
    <t>ООО "Вираж"</t>
  </si>
  <si>
    <t>ООО "Вита-Вип"</t>
  </si>
  <si>
    <t>ООО "ВТЛ-3"</t>
  </si>
  <si>
    <t>ООО "ВТО-43"</t>
  </si>
  <si>
    <t>ООО "ВятДревПлит"</t>
  </si>
  <si>
    <t>ООО "Вятский агроконцерн"</t>
  </si>
  <si>
    <t>ООО "Вятский базар"</t>
  </si>
  <si>
    <t>ООО "Геометрия"</t>
  </si>
  <si>
    <t>ООО "Гефест"</t>
  </si>
  <si>
    <t>ООО "Гуманитарные технологии"</t>
  </si>
  <si>
    <t>ООО "Двигатель Торговли"</t>
  </si>
  <si>
    <t>ООО "Доминант М"</t>
  </si>
  <si>
    <t>ООО "Железобетон"</t>
  </si>
  <si>
    <t>ООО "ИЦ "Открытие"</t>
  </si>
  <si>
    <t>ООО "Кировбелмаш"</t>
  </si>
  <si>
    <t>ООО "Конфидент"</t>
  </si>
  <si>
    <t>ООО "КПБ"</t>
  </si>
  <si>
    <t>ООО "Мебель "Оникс"</t>
  </si>
  <si>
    <t>ООО "Монро"</t>
  </si>
  <si>
    <t>ООО "МЦ "Лигамед"</t>
  </si>
  <si>
    <t>ООО "Нур"</t>
  </si>
  <si>
    <t>ООО "Оскар"</t>
  </si>
  <si>
    <t>ООО "Сфера"</t>
  </si>
  <si>
    <t>ООО "Технологии бизнесу"</t>
  </si>
  <si>
    <t>ООО "ТЭК Империя авто"</t>
  </si>
  <si>
    <t>ООО "Ай ТиДевелопмент Тим"</t>
  </si>
  <si>
    <t>ООО "ИТ Монтаж"</t>
  </si>
  <si>
    <t>ООО "Армада"</t>
  </si>
  <si>
    <t>ООО "ВДТ-Люкс"</t>
  </si>
  <si>
    <t>ООО "НПТП "Хлебный лекарь"</t>
  </si>
  <si>
    <t>ООО Сервис "Вятка Эко"</t>
  </si>
  <si>
    <t>ООО ЮК "Кассин и партнеры"</t>
  </si>
  <si>
    <t>ООО "Детское село"</t>
  </si>
  <si>
    <t>ООО "Лазурит"</t>
  </si>
  <si>
    <t>ИП Скокова Марина Борисовна</t>
  </si>
  <si>
    <t>ИП Шулятьев Александр Евгеньевич</t>
  </si>
  <si>
    <t>ООО "Аззарти"</t>
  </si>
  <si>
    <t>431401140705﻿</t>
  </si>
  <si>
    <t>ИП Тегза Игорь Иванович</t>
  </si>
  <si>
    <t>АО "Первый ДортрансБанк"</t>
  </si>
  <si>
    <t>ЗАО "Пищекомбинат"</t>
  </si>
  <si>
    <t>ОАО "Орловагросервис"</t>
  </si>
  <si>
    <t>ООО "Акцепт Групп"</t>
  </si>
  <si>
    <t>ООО "Бизнес новости"</t>
  </si>
  <si>
    <t>ООО "Газета Навигатор"</t>
  </si>
  <si>
    <t>ООО "Лаборатория 100"</t>
  </si>
  <si>
    <t>ООО "Максимум"</t>
  </si>
  <si>
    <t>ООО "СПК "Эко Дом"</t>
  </si>
  <si>
    <t>ООО "Траст"</t>
  </si>
  <si>
    <t>ООО "Фиорт"</t>
  </si>
  <si>
    <t>ООО ТД "Искра"</t>
  </si>
  <si>
    <t>ООО "Вахруши-Юфть"</t>
  </si>
  <si>
    <t>ООО "Торговый дом"</t>
  </si>
  <si>
    <t>ИП Бусыгин Дмитрий Васильевич</t>
  </si>
  <si>
    <t>ИП Горюнова Вероника Александровна</t>
  </si>
  <si>
    <t>ИП Гребенев Евгений Витальевич</t>
  </si>
  <si>
    <t>ИП Лоскутова Елена Геннадьевна</t>
  </si>
  <si>
    <t>ООО "Альфа"</t>
  </si>
  <si>
    <t>ООО "КировВуд"</t>
  </si>
  <si>
    <t>ООО "Лук-АС"</t>
  </si>
  <si>
    <t>ООО "Луч"</t>
  </si>
  <si>
    <t>ООО "Содружство +"</t>
  </si>
  <si>
    <t>ООО "Спицыно"</t>
  </si>
  <si>
    <t>ООО "ВЕГА"</t>
  </si>
  <si>
    <t>ЗАО "Даровской маслодельный завод"</t>
  </si>
  <si>
    <t>ИП Бусыгин Анатолий Григорьевич</t>
  </si>
  <si>
    <t>ИП Васенёв Сергей Анатольевич</t>
  </si>
  <si>
    <t>ООО Предприятие "Дом торговли"</t>
  </si>
  <si>
    <t>ООО "Имидж"</t>
  </si>
  <si>
    <t>ООО "Котельничский молочный завод"</t>
  </si>
  <si>
    <t>ООО "Пекарь"</t>
  </si>
  <si>
    <t>ООО "СХП "Исток"</t>
  </si>
  <si>
    <t>ООО "СЦ "Вятка-Эко"</t>
  </si>
  <si>
    <t>ООО "Хлебозавод №1"</t>
  </si>
  <si>
    <t>СПК колхоз "Колос"</t>
  </si>
  <si>
    <t>СПК колхоз "Котельничский"</t>
  </si>
  <si>
    <t>Оричевское РайПО</t>
  </si>
  <si>
    <t>ООО Производственная фирма "Лель"</t>
  </si>
  <si>
    <t>8,5 академ. часов</t>
  </si>
  <si>
    <t>ООО " Агропромышленный холдинг "Дороничи"</t>
  </si>
  <si>
    <t>ООО "Оборудование для стекла"</t>
  </si>
  <si>
    <t>ИП Зонов Алексей Сергеевич</t>
  </si>
  <si>
    <t>ООО ПК "Снегиня"</t>
  </si>
  <si>
    <t>ИП Колчина Ирина Сергеевна</t>
  </si>
  <si>
    <t>ИП Корякина Наталья Николаевна</t>
  </si>
  <si>
    <t>ИП Щеглова Анна Николаевна</t>
  </si>
  <si>
    <t>ООО ЦСБ "Советникъ"</t>
  </si>
  <si>
    <t>ООО "Управляющая компания "Художественные материалы"</t>
  </si>
  <si>
    <t>Талицкое сельское потребительское общество</t>
  </si>
  <si>
    <t>ООО ЖКХ "Импульс"</t>
  </si>
  <si>
    <t>ИП Попцова-Мамонова Татьяна Евгеньевна</t>
  </si>
  <si>
    <t>ООО "Троя"</t>
  </si>
  <si>
    <t>ИП Быстрых Евгений Сергеевич</t>
  </si>
  <si>
    <t>ООО "МК-Групп"</t>
  </si>
  <si>
    <t>ООО "Технополимер"</t>
  </si>
  <si>
    <t>ИП Кузницына Елена Андреевна</t>
  </si>
  <si>
    <t>ООО "Асфишинг"</t>
  </si>
  <si>
    <t>ООО "Центр Тепла"</t>
  </si>
  <si>
    <t>ИП Шарова Лидия Александровна</t>
  </si>
  <si>
    <t>ООО Центр комплексных закупок "Универсал"</t>
  </si>
  <si>
    <t>ИП Семенова Людмила Александровна</t>
  </si>
  <si>
    <t>ИП Зыкина Елена Николаевна</t>
  </si>
  <si>
    <t>ИП Корзунин Роман Николаевич</t>
  </si>
  <si>
    <t>ИП Токарева Надежда Викторовна</t>
  </si>
  <si>
    <t>ООО "Подсолнух"</t>
  </si>
  <si>
    <t>ООО "Гармония Уюта"</t>
  </si>
  <si>
    <t>ООО "Центроптторг"</t>
  </si>
  <si>
    <t>ООО "ЭКОХОЗБЫТ"</t>
  </si>
  <si>
    <t>ООО "Производственная Компания "ВикРус"</t>
  </si>
  <si>
    <t>ООО "Метелица. Бизнес-Решение"</t>
  </si>
  <si>
    <t>ИП Смолюк Валерий Иванович</t>
  </si>
  <si>
    <t>ООО "Луноход-М"</t>
  </si>
  <si>
    <t>ООО "Женская одежда"</t>
  </si>
  <si>
    <t>ИП Базунов Игорь Борисович</t>
  </si>
  <si>
    <t>ИП Алферова Ниталия Валентиновна</t>
  </si>
  <si>
    <t>ИП Потехина Елена Юльевна</t>
  </si>
  <si>
    <t>ИП Кылосова Светлана Валерьевна</t>
  </si>
  <si>
    <t>ООО "Вертикаль"</t>
  </si>
  <si>
    <t>ООО "Дом Тоговли"</t>
  </si>
  <si>
    <t>ИП Солодовникова Оксана Сергеевна</t>
  </si>
  <si>
    <t>ИП Мезенцева Татьяна Геннадьевна</t>
  </si>
  <si>
    <t>10 академ. часов</t>
  </si>
  <si>
    <t>11 академ. часов</t>
  </si>
  <si>
    <t>12 академ. часов</t>
  </si>
  <si>
    <t>13 академ. часов</t>
  </si>
  <si>
    <t>14 академ. часов</t>
  </si>
  <si>
    <t>15 академ. часов</t>
  </si>
  <si>
    <t>16 академ. часов</t>
  </si>
  <si>
    <t>17 академ. часов</t>
  </si>
  <si>
    <t>18 академ. часов</t>
  </si>
  <si>
    <t>19 академ. часов</t>
  </si>
  <si>
    <t>20 академ. часов</t>
  </si>
  <si>
    <t>21 академ. часов</t>
  </si>
  <si>
    <t>22 академ. часов</t>
  </si>
  <si>
    <t>23 академ. часов</t>
  </si>
  <si>
    <t>24 академ. часов</t>
  </si>
  <si>
    <t>25 академ. часов</t>
  </si>
  <si>
    <t>26 академ. часов</t>
  </si>
  <si>
    <t>27 академ. часов</t>
  </si>
  <si>
    <t>Шабалинское Районное потребительское общество</t>
  </si>
  <si>
    <t>ООО "Алтай-сервис"</t>
  </si>
  <si>
    <t>ООО "Фаворит Прод"</t>
  </si>
  <si>
    <t>ООО "Интех"</t>
  </si>
  <si>
    <t>ИП Федотова Екатерина Михайловна</t>
  </si>
  <si>
    <t>ООО "Торговая компания "Газхиминвест"</t>
  </si>
  <si>
    <t>ИП Коныгина Светлана Николаевна</t>
  </si>
  <si>
    <t>ИП Юнусова Фарида Габдулхатовна</t>
  </si>
  <si>
    <t>ООО МЦ "Здоровье"</t>
  </si>
  <si>
    <t>ООО "Пром-Экопак"</t>
  </si>
  <si>
    <t>ООО "СМК"</t>
  </si>
  <si>
    <t>ООО "Новые Цифровые Технологии"</t>
  </si>
  <si>
    <t>ООО "Стройком Плюс"</t>
  </si>
  <si>
    <t>ИП Щелконогов Владимир Алексеевич</t>
  </si>
  <si>
    <t>ООО ПК "Окна Вашего Дома"</t>
  </si>
  <si>
    <t>ООО "Мастер-Окна"</t>
  </si>
  <si>
    <t>ООО "Бухгалтерия Проф"</t>
  </si>
  <si>
    <t>ИП Шахмаев Юрий Сергеевич</t>
  </si>
  <si>
    <t>ИП Родионова Людмила Васильевна</t>
  </si>
  <si>
    <t>ООО "Бухгалтер"</t>
  </si>
  <si>
    <t>ООО "Сотка зелени"</t>
  </si>
  <si>
    <t>ООО "Гранд-Сервис"</t>
  </si>
  <si>
    <t>ИП Федотов Сергей Георгиевич</t>
  </si>
  <si>
    <t>ООО "Саитов"</t>
  </si>
  <si>
    <t>ООО "Файда"</t>
  </si>
  <si>
    <t>ИП Левашов Раис Габдульбарович</t>
  </si>
  <si>
    <t>ООО "Малмыжхлеб"</t>
  </si>
  <si>
    <t>ООО "Производственный комбинат"</t>
  </si>
  <si>
    <t>ООО "УК "ЖКК-3"</t>
  </si>
  <si>
    <t>ООО "Комфорт Строй"</t>
  </si>
  <si>
    <t>ООО "Полина"</t>
  </si>
  <si>
    <t>ООО "Авангард"</t>
  </si>
  <si>
    <t>ООО "Фабрикантъ"</t>
  </si>
  <si>
    <t>ООО "Уютный квартал"</t>
  </si>
  <si>
    <t>АО "Вятско-Полянская автоколонна № 1322"</t>
  </si>
  <si>
    <t>ООО "Русь"</t>
  </si>
  <si>
    <t>ООО "Вятская фабрика дверей</t>
  </si>
  <si>
    <t>ИП Газизов Фанис Газизович</t>
  </si>
  <si>
    <t>ООО "Каксинвай"</t>
  </si>
  <si>
    <t>ИП Соколов Олег Владимирович</t>
  </si>
  <si>
    <t>ООО "ТЭК Империя Авто"</t>
  </si>
  <si>
    <t>ООО "ВяткаРегионТорг"</t>
  </si>
  <si>
    <t>ИП Поскребышев Александр Александрович</t>
  </si>
  <si>
    <t>ИП Филимонов Дмитрий Викторович</t>
  </si>
  <si>
    <t>ИП Ухова Наталья Андреевна</t>
  </si>
  <si>
    <t>ИП Ашихмин Юрий Евгеньевич</t>
  </si>
  <si>
    <t>ООО Дельта-экспресс</t>
  </si>
  <si>
    <t>ООО "ЦСБ "СоветникЪ"</t>
  </si>
  <si>
    <t>ООО ПТП "Техинком-Плюс"</t>
  </si>
  <si>
    <t>ИП Червякова Марина Юрьевна</t>
  </si>
  <si>
    <t>ИП Пасынков Александр Викторович</t>
  </si>
  <si>
    <t>ИП Береснева Елена Андреевна</t>
  </si>
  <si>
    <t>ИП Овчинников Алексей Евгеньевич</t>
  </si>
  <si>
    <t>ИП Целоусова Наталья Анатольевна</t>
  </si>
  <si>
    <t>ИП Кузнецов Александр Владимирович</t>
  </si>
  <si>
    <t>ИП Хохолкова Наталья Владимировна </t>
  </si>
  <si>
    <t>ИП Видергольд Ярослав Эдуардович</t>
  </si>
  <si>
    <t>ИП Третьяков Павел Александрович</t>
  </si>
  <si>
    <t>ИП Южанин Антон Александрович</t>
  </si>
  <si>
    <t>1832124722 </t>
  </si>
  <si>
    <t>434600172129 </t>
  </si>
  <si>
    <t>ООО "Стройлес"</t>
  </si>
  <si>
    <t>ИП Разницын Валерий Викторович</t>
  </si>
  <si>
    <t>ИП Исупова Нина Николаевна</t>
  </si>
  <si>
    <t>ООО "Бизнес Партнёр"</t>
  </si>
  <si>
    <t>ООО "ЖКХ-Ремстройсервис"</t>
  </si>
  <si>
    <t>ООО "Риола"</t>
  </si>
  <si>
    <t>ИП Зырянов Дмитрий Сергеевич</t>
  </si>
  <si>
    <t>ИП Кондратьев Михаил Владимирович</t>
  </si>
  <si>
    <t>ООО "Белохолуницкие Конвейеры"</t>
  </si>
  <si>
    <t>ООО "Профи-Лес"</t>
  </si>
  <si>
    <t>ИП Глухих Максим Витальевич</t>
  </si>
  <si>
    <t>ИП Шабанов Андрей Юрьевич</t>
  </si>
  <si>
    <t>ИП Черезов Сергей Олегович</t>
  </si>
  <si>
    <t>ООО "Память"</t>
  </si>
  <si>
    <t>ИП Романов Олег Геннадьевич</t>
  </si>
  <si>
    <t>ООО "Дипластполимер"</t>
  </si>
  <si>
    <t>ООО фирма "Дубровка"</t>
  </si>
  <si>
    <t>ИП Зырянов Алексей Геннадьевич</t>
  </si>
  <si>
    <t>ООО "Общепит" Белохолуницкого РайПО</t>
  </si>
  <si>
    <t>ИП Загребин Евгений Васильевич</t>
  </si>
  <si>
    <t>ООО "Вятлесдрев"</t>
  </si>
  <si>
    <t>СПК "Быданово"</t>
  </si>
  <si>
    <t>ООО "Суворовское"</t>
  </si>
  <si>
    <t>ИП Захарова Светлана Владимировна</t>
  </si>
  <si>
    <t>3. Субъекты малого предпринимательства</t>
  </si>
  <si>
    <t>ИП Брызгалов Сергей Александрович</t>
  </si>
  <si>
    <t>ИП Злобина Наталья Леонидовна</t>
  </si>
  <si>
    <t>ИП Никитина Екатерина Артемовна</t>
  </si>
  <si>
    <t>ИП Русских Вячеслав Геннадьевич</t>
  </si>
  <si>
    <t>ИП Кочкин Вячеслав Юрьевич</t>
  </si>
  <si>
    <t>ИП Сорокожердева Светлана Викторовна</t>
  </si>
  <si>
    <t>ИП Шутова Анна Владимировна</t>
  </si>
  <si>
    <t xml:space="preserve">ИП Елькина Тамара Михайловна </t>
  </si>
  <si>
    <r>
      <t>ИП Кузнецова Ирина Григорьевна</t>
    </r>
    <r>
      <rPr>
        <sz val="10"/>
        <color theme="1"/>
        <rFont val="Calibri"/>
        <family val="2"/>
        <charset val="204"/>
        <scheme val="minor"/>
      </rPr>
      <t> </t>
    </r>
  </si>
  <si>
    <t>ИП Якимов Александр Геннадьевич</t>
  </si>
  <si>
    <t>ИП Шерстенникова Полина Руслановна</t>
  </si>
  <si>
    <t>ИП Кожевникова Марина Геннадьевна</t>
  </si>
  <si>
    <t>ООО "ЮРИДИЧЕСКОЕ АГЕНТСТВО "ЭКСПЕРТЪ"</t>
  </si>
  <si>
    <t>ИП Крылов Василий Александрович</t>
  </si>
  <si>
    <t>ИП Минчакова Лидия Егоровна</t>
  </si>
  <si>
    <t>ИП Ушакова Елена Петровна</t>
  </si>
  <si>
    <t>434300070239 </t>
  </si>
  <si>
    <r>
      <t>ООО "Вента"</t>
    </r>
    <r>
      <rPr>
        <sz val="10"/>
        <color rgb="FF000000"/>
        <rFont val="Calibri"/>
        <family val="2"/>
        <charset val="204"/>
        <scheme val="minor"/>
      </rPr>
      <t> </t>
    </r>
  </si>
  <si>
    <t>ООО "Компания Грузовая Планета"</t>
  </si>
  <si>
    <t>ООО "ТЭК Грузовая Планета"</t>
  </si>
  <si>
    <t>ООО "Магистраль"</t>
  </si>
  <si>
    <t>ООО "Крафт"</t>
  </si>
  <si>
    <t>ООО "Вымпел"</t>
  </si>
  <si>
    <t>ООО "Вятский механический завод"</t>
  </si>
  <si>
    <t>ООО "СК Ампир"</t>
  </si>
  <si>
    <t>ООО "ПТК Простор"</t>
  </si>
  <si>
    <t>ООО СП "Электро-центр"</t>
  </si>
  <si>
    <t>ООО "Аппекс"</t>
  </si>
  <si>
    <t>ООО "Кровельные материалы"</t>
  </si>
  <si>
    <t>ООО "Пятый Элемент"</t>
  </si>
  <si>
    <t>ООО "Наумовы"</t>
  </si>
  <si>
    <t>ООО "МастерСофт Сервис"</t>
  </si>
  <si>
    <t>ООО "МастерСофтПроф"</t>
  </si>
  <si>
    <t>ООО "СК"</t>
  </si>
  <si>
    <t>ООО Корпорация "Олимп"</t>
  </si>
  <si>
    <t>ООО "Слободской рынок"</t>
  </si>
  <si>
    <t>ООО "Водоканалсервис"</t>
  </si>
  <si>
    <t>ООО "Комфорт"</t>
  </si>
  <si>
    <t>ООО "Минеральные воды"</t>
  </si>
  <si>
    <t>ООО "СтройЛогистик"</t>
  </si>
  <si>
    <t>ОО МВФ "Каскад-Комплекс" </t>
  </si>
  <si>
    <t>ООО "Экран-сервис"</t>
  </si>
  <si>
    <t>ИП Беляев Павел Евгеньевич</t>
  </si>
  <si>
    <t>ИП Егорова Светлана Михайловна</t>
  </si>
  <si>
    <t>ИП Смертина Елена Анатольевна</t>
  </si>
  <si>
    <t>ИП Лучникова Людмила Ивановна</t>
  </si>
  <si>
    <t>ИП Долгополов Андрей Аркадьевич</t>
  </si>
  <si>
    <t>ИП Шихова Марина Ивановна</t>
  </si>
  <si>
    <t>ИП Жаворонкова Надежда Николаевна</t>
  </si>
  <si>
    <t>ИП Носкова Любовь Николаевна</t>
  </si>
  <si>
    <t xml:space="preserve">ИП Саковцев Андрей Александрович </t>
  </si>
  <si>
    <r>
      <t>ИП Челпанова Ольга Анатольевна</t>
    </r>
    <r>
      <rPr>
        <sz val="10"/>
        <color theme="1"/>
        <rFont val="Calibri"/>
        <family val="2"/>
        <charset val="204"/>
        <scheme val="minor"/>
      </rPr>
      <t> </t>
    </r>
  </si>
  <si>
    <t>ИП Вылегжанин Николай Николаевич</t>
  </si>
  <si>
    <t>ИП Батухтин Дмитрий Иванович</t>
  </si>
  <si>
    <t>ИП Рогожин Андрей Анатольевич</t>
  </si>
  <si>
    <t>КФХ Годжаев Газанфар Тахмаз-Оглы</t>
  </si>
  <si>
    <t>ИП Вязников Александр Сергеевич</t>
  </si>
  <si>
    <t xml:space="preserve">ИП Воронцова Ольга Александровна </t>
  </si>
  <si>
    <t>ИП Цапурин Сергей Витальевич</t>
  </si>
  <si>
    <t>ИП Носков Сергей Михайлович</t>
  </si>
  <si>
    <t>ИП Сысоев Александр Александрович</t>
  </si>
  <si>
    <t>ИП Рассохина Татьяна Васильевна</t>
  </si>
  <si>
    <t>ИП Шатова Екатерина Андреевна</t>
  </si>
  <si>
    <t>ИП Вешняков Николай Александрович</t>
  </si>
  <si>
    <t>ИП Клепцов Сергей Евгеньевич</t>
  </si>
  <si>
    <t>430100001600 </t>
  </si>
  <si>
    <t>Арбажское РАЙПО</t>
  </si>
  <si>
    <t>ООО "Березовский Плюс"</t>
  </si>
  <si>
    <t>ИП Торопова Светлана Валерьевна</t>
  </si>
  <si>
    <t>ИП Бусыгина Ольга Николаевна</t>
  </si>
  <si>
    <t>ИП Михеева Ирина Викторовна</t>
  </si>
  <si>
    <t>ИП Морозов Александр Владимирович</t>
  </si>
  <si>
    <t>ИП Софронова Татьяна Александровна</t>
  </si>
  <si>
    <t>ИП Софронова Елена Александровна</t>
  </si>
  <si>
    <t>ИП Кожевников Андрей Николаевич</t>
  </si>
  <si>
    <t>ИП Помытника Светлана Николаевна</t>
  </si>
  <si>
    <t>ИП Попова Ирина Валентиновна</t>
  </si>
  <si>
    <t>ООО "Мандарин"</t>
  </si>
  <si>
    <t>ИП Сиразутдинов Ильдар Мансурович</t>
  </si>
  <si>
    <t>ИП Хабибулин Ильдус Тахирович</t>
  </si>
  <si>
    <t>ООО "Витлинское"</t>
  </si>
  <si>
    <t>ИП Шуталева Ирина Анатольевна</t>
  </si>
  <si>
    <t>ООО "Визит"</t>
  </si>
  <si>
    <t>ИП Беляцкая Татьяна Алексндровна</t>
  </si>
  <si>
    <t>ИП Решетникова Лариса Владимировна</t>
  </si>
  <si>
    <t>ООО "Алгоритм"</t>
  </si>
  <si>
    <t>ИП Мосунова Татьяна Ивановна</t>
  </si>
  <si>
    <t>ИП Алгаева Ирина Васильевна</t>
  </si>
  <si>
    <t>ИП Морозова Надежда Александровна</t>
  </si>
  <si>
    <t>ИП Хилькевич Тетьяна Георгиевна</t>
  </si>
  <si>
    <t>ООО "Агрофирма Березка"</t>
  </si>
  <si>
    <t>ООО "Уржумская ПМК-14"</t>
  </si>
  <si>
    <t>ООО "Айсберг"</t>
  </si>
  <si>
    <t>ООО "Автогаз"</t>
  </si>
  <si>
    <t>ООО Людмила"</t>
  </si>
  <si>
    <t>ИП Свинин Алексей Александрович</t>
  </si>
  <si>
    <t>ИП Сухих Виктор Михайлович</t>
  </si>
  <si>
    <t>СППК "Уржумский МК"</t>
  </si>
  <si>
    <t>ИП Онучина Светлана Сергеевна</t>
  </si>
  <si>
    <t>ИП Мальцев Михаил Владимирович</t>
  </si>
  <si>
    <t>ООО "Уржум-Молоко"</t>
  </si>
  <si>
    <t>ООО "Андреевское"</t>
  </si>
  <si>
    <t>ООО фирма "МиУР"</t>
  </si>
  <si>
    <t>ООО "Уржум-ГазСервис"</t>
  </si>
  <si>
    <t>ООО "Славянка"</t>
  </si>
  <si>
    <t>ООО "Таежник"</t>
  </si>
  <si>
    <t>ООО "Уржумкоммунсервис"</t>
  </si>
  <si>
    <t>5 дней</t>
  </si>
  <si>
    <t>ИП Редер Филипп Александрович</t>
  </si>
  <si>
    <t>ИП Вылегжанин Андрей Николаевич</t>
  </si>
  <si>
    <t>ООО "Волго-вятская энергосберегающая компания"</t>
  </si>
  <si>
    <t>ООО "Доверие"</t>
  </si>
  <si>
    <t>ИП Щенникова Елена Сергеевна</t>
  </si>
  <si>
    <t>ИП Антаков Владислав Дмитриевич</t>
  </si>
  <si>
    <t>Ип Прозоров Анатолий Сергеевич</t>
  </si>
  <si>
    <t>ИП Шиляева Светлана Сергеевна</t>
  </si>
  <si>
    <t>ООО "Щит"</t>
  </si>
  <si>
    <t>Ип Нодия Мзисадара Гиглаевна</t>
  </si>
  <si>
    <t>ИП Мурсатова Елена Владимировна</t>
  </si>
  <si>
    <t>ООО "Диамант"</t>
  </si>
  <si>
    <t>Ип Пятышев Никита Владимирович</t>
  </si>
  <si>
    <t>ИП Некрасов Владимир Дмитриевич</t>
  </si>
  <si>
    <t>ИП Глава КФХ Юдинцев Сергей Юрьевич</t>
  </si>
  <si>
    <t xml:space="preserve"> 30 мин.</t>
  </si>
  <si>
    <t xml:space="preserve"> 20 мин.</t>
  </si>
  <si>
    <t>45 мин</t>
  </si>
  <si>
    <t>ИП Маренин Александр Геннадьевич</t>
  </si>
  <si>
    <t>ИП Манылов Станислав Олегович</t>
  </si>
  <si>
    <t>ИП Киторога Григорий Логинович</t>
  </si>
  <si>
    <t>ООО "ПРОФЛЕС"</t>
  </si>
  <si>
    <t>ИП Прынцев Юрий Александрович</t>
  </si>
  <si>
    <t>ИП Шишмаков Алексей Михайлович</t>
  </si>
  <si>
    <t>ИП Ахметзянов Олег Адипович</t>
  </si>
  <si>
    <t>ИП Вершинина Оксана Ивановна</t>
  </si>
  <si>
    <t>ИП Кислицын Юрий Тихонович</t>
  </si>
  <si>
    <t>ООО "ПАПРИКА"</t>
  </si>
  <si>
    <t>ИП Евдокимов Владимир Иванович</t>
  </si>
  <si>
    <t>ИП Тупицын Юрий Васильевич</t>
  </si>
  <si>
    <t>ООО "ЗЕРНА"</t>
  </si>
  <si>
    <t>ООО "МИСТАЛЬ"</t>
  </si>
  <si>
    <t>ИП Тиунов Григорий Викторович</t>
  </si>
  <si>
    <t>ООО МК "Звезда"</t>
  </si>
  <si>
    <t>ИП Пименова Любовь Дмитриевна</t>
  </si>
  <si>
    <t>ИП Доронин Петр Леонидович</t>
  </si>
  <si>
    <t>ИП Иванов Андрей Васильевич</t>
  </si>
  <si>
    <t>ИП Соколов Сергей Владимирович</t>
  </si>
  <si>
    <t>ИП Кашников Константин Леонидович</t>
  </si>
  <si>
    <t>ООО "Идеал Строй"</t>
  </si>
  <si>
    <t>ООО "ПРЕМИУМ-ТОРГ"</t>
  </si>
  <si>
    <t>ИП Перминов Юрий Анатольевич</t>
  </si>
  <si>
    <t>ИП Петров Александр Витальевич</t>
  </si>
  <si>
    <t>ООО "Электростроймонтаж"</t>
  </si>
  <si>
    <t>ИП Кинишева Наталья Сергеевна</t>
  </si>
  <si>
    <t>ИП Кандакова Елена Сергеевна</t>
  </si>
  <si>
    <t>ООО "ВУДТРЕЙДМАРКЕТ"</t>
  </si>
  <si>
    <t>ООО "СВМ"</t>
  </si>
  <si>
    <t>ООО "Медио"</t>
  </si>
  <si>
    <t>ООО "ХИМАЛЬЯНС"</t>
  </si>
  <si>
    <t>ООО "Артстрой"</t>
  </si>
  <si>
    <t>ИП Попов Александр Николаевич</t>
  </si>
  <si>
    <t>ООО "Лузский ЛХ"</t>
  </si>
  <si>
    <t>СПК колхоз "Луч"</t>
  </si>
  <si>
    <t>СПК "Луч"</t>
  </si>
  <si>
    <t>ООО "ККХ"</t>
  </si>
  <si>
    <t>ИП Суслова Елена Владимировна</t>
  </si>
  <si>
    <t>ООО "Белиссимо"</t>
  </si>
  <si>
    <t>Кооператив "Лад"</t>
  </si>
  <si>
    <t>ООО "Энергис"</t>
  </si>
  <si>
    <t>ООО "Полиграфыч"</t>
  </si>
  <si>
    <t>4306002980</t>
  </si>
  <si>
    <t>4345369942</t>
  </si>
  <si>
    <t>4322009830</t>
  </si>
  <si>
    <t>431601533414</t>
  </si>
  <si>
    <t>4316005436</t>
  </si>
  <si>
    <t>4313006329</t>
  </si>
  <si>
    <t>4345164430</t>
  </si>
  <si>
    <t>4319003042</t>
  </si>
  <si>
    <t>4345282360</t>
  </si>
  <si>
    <t>4313007361</t>
  </si>
  <si>
    <t>433800181224</t>
  </si>
  <si>
    <t>4345137331</t>
  </si>
  <si>
    <t>4337000654</t>
  </si>
  <si>
    <t>4345017789</t>
  </si>
  <si>
    <t>4345019105</t>
  </si>
  <si>
    <t>ООО "Приволжский информационно-технический центр"</t>
  </si>
  <si>
    <t>ООО "ВЕЛЕС"</t>
  </si>
  <si>
    <t>КФХ "Росинка"</t>
  </si>
  <si>
    <t>ООО "Альянс"</t>
  </si>
  <si>
    <t>ООО "Порт Вятские Поляны"</t>
  </si>
  <si>
    <r>
      <t xml:space="preserve">ИП Солоницин Павел </t>
    </r>
    <r>
      <rPr>
        <sz val="11"/>
        <rFont val="Calibri"/>
        <family val="2"/>
        <charset val="204"/>
        <scheme val="minor"/>
      </rPr>
      <t>Владимирович</t>
    </r>
  </si>
  <si>
    <t>ООО "Каскад"</t>
  </si>
  <si>
    <t>ООО "Торговый дом "Быданово"</t>
  </si>
  <si>
    <t>ИП Окишев Вячеслав Николаевич</t>
  </si>
  <si>
    <t>ИП Косарева Ксения Сергеевна</t>
  </si>
  <si>
    <t>ИП Вылегжанин Дмитрий Игоревич</t>
  </si>
  <si>
    <t>ИП Заболотский Юрий Александрович</t>
  </si>
  <si>
    <t>ИП Друженькова Дарья Сергеевна</t>
  </si>
  <si>
    <t>ООО "КировБелмаш"</t>
  </si>
  <si>
    <t>ИП Бурков Андрей Николаевич</t>
  </si>
  <si>
    <t>Глава КФХ Аветисян Аветис Степанович</t>
  </si>
  <si>
    <t>Глава КФХ Ашихмин Николай Ильич</t>
  </si>
  <si>
    <t>Глава КФХ Ефремов Александр Юрьевич</t>
  </si>
  <si>
    <t>Глава КФХ Белёв Владимир Николаевич</t>
  </si>
  <si>
    <t>Глава КФХ Елсуков Владимир Алексеевич</t>
  </si>
  <si>
    <t>ИП Семёновых Александр Викторович</t>
  </si>
  <si>
    <t>ООО "Агропромышленный холдинг "Дороничи"</t>
  </si>
  <si>
    <t>ООО "Сорвижи-лес"</t>
  </si>
  <si>
    <t>ООО "Вятский Индустриальный Союз"</t>
  </si>
  <si>
    <t>ООО "Лидер-С"</t>
  </si>
  <si>
    <t>ООО "Евроклимат"</t>
  </si>
  <si>
    <t>ООО "Окпур-Вятка"</t>
  </si>
  <si>
    <t>ИП Луковников Сергей Леонидович</t>
  </si>
  <si>
    <t>ИП Джавадов Фатулла Рафаил оглы</t>
  </si>
  <si>
    <t>ИП Мухамедзянов Андрей Ануварович</t>
  </si>
  <si>
    <t>ИП Прозоров Дмитрий Анатольевич</t>
  </si>
  <si>
    <t>ИП Тарасов Владимир Григорьевич</t>
  </si>
  <si>
    <t>ИП Дроздов Владимир Геннадьевич</t>
  </si>
  <si>
    <t>ИП Шабалина Елена Александровна</t>
  </si>
  <si>
    <t>ИП Микутавичене Анна Валерьевна</t>
  </si>
  <si>
    <t>ИП Сокольников Александр Вениаминович</t>
  </si>
  <si>
    <t>ИП Медведев Максим Александрович</t>
  </si>
  <si>
    <t>ИП Попенов Алексей Владимирович</t>
  </si>
  <si>
    <t>ИП Макарова Елена Александровна</t>
  </si>
  <si>
    <t>ИП Кадесников Александр Юрьевич</t>
  </si>
  <si>
    <t>ИП Медведев Александр Борисович</t>
  </si>
  <si>
    <t>ИП Жаровцева Татьяна Анатольевна</t>
  </si>
  <si>
    <t>ИП Оленёв Дмитрий Александрович</t>
  </si>
  <si>
    <t>ИП Бердникова Анастасия Александровна</t>
  </si>
  <si>
    <t>ИП Коренев Александр Анатольевич</t>
  </si>
  <si>
    <t>Глава КФХ Игошин Александр Васильевич</t>
  </si>
  <si>
    <t>ИП Князева Светлана Александровна</t>
  </si>
  <si>
    <t>ИП Медведев Андрей Александрович</t>
  </si>
  <si>
    <t>Глава КФХ Кочкин Александр Александрович</t>
  </si>
  <si>
    <t>ИП Журавлев Владимир Михайлович</t>
  </si>
  <si>
    <t>ИП Недопёкина Светлана Сергеевна</t>
  </si>
  <si>
    <t>ИП Криницын Александр Сергеевич</t>
  </si>
  <si>
    <t>ИП Глазырин Владимир Николаевич</t>
  </si>
  <si>
    <t>ИП Полушкина Светлана Евгеньевна</t>
  </si>
  <si>
    <t>ИП Поскребышев Александр Александович</t>
  </si>
  <si>
    <t>ИП Микрюкова Светлана Сергеевна</t>
  </si>
  <si>
    <t>ИП Андрианов Андрей Александрович</t>
  </si>
  <si>
    <t>ООО "Виктория"</t>
  </si>
  <si>
    <t>ИП Сентемов Александр Викторович</t>
  </si>
  <si>
    <t>ИП Стрельников Виктор Анатольевич</t>
  </si>
  <si>
    <t>ИП Касимов Руслан Гафиятуллович</t>
  </si>
  <si>
    <t>ИП Митькиных Станислав Сергеевич</t>
  </si>
  <si>
    <t>ИП Шерстенников Владимир Юрьевич</t>
  </si>
  <si>
    <t>ИП Скоморохов Александр Леонидович</t>
  </si>
  <si>
    <t>ИП Матрохин Александр Сергеевич</t>
  </si>
  <si>
    <t>ИП Салтыков Александр Николаевич</t>
  </si>
  <si>
    <t>ИП Верхорубов Александр Борисович</t>
  </si>
  <si>
    <t>ИП Тыртычный Александр Андреевич</t>
  </si>
  <si>
    <t>ИП Коновалова Галина Николаевна</t>
  </si>
  <si>
    <t>ИП Костицина Кристина Леонидовна</t>
  </si>
  <si>
    <t>Глава КФХ Зубарева Анна Дмитриевна</t>
  </si>
  <si>
    <t>ИП Кузнецов Владимир Валерьевич</t>
  </si>
  <si>
    <t>Глава КФХ Зворыгин Владимир Петрович</t>
  </si>
  <si>
    <t>Глава КФХ Русаков Сергей Вениаминович</t>
  </si>
  <si>
    <t>ИП Михайлусь Наталья Васильевна</t>
  </si>
  <si>
    <t>ИП Сычугова Марина Александровна</t>
  </si>
  <si>
    <t>ИП Машкина Наталья Александровна</t>
  </si>
  <si>
    <t>ИП Солкин Константин Викторович</t>
  </si>
  <si>
    <t>ИП Береснева Наталья Леонидовна</t>
  </si>
  <si>
    <t>ИП Жёлтышева Юлия Владиславовна</t>
  </si>
  <si>
    <t>ООО "Омутнинский хлебокомбинат"</t>
  </si>
  <si>
    <t>ООО "ФЕРМЕРСКАЯ МЯСНАЯ КОМПАНИЯ"</t>
  </si>
</sst>
</file>

<file path=xl/styles.xml><?xml version="1.0" encoding="utf-8"?>
<styleSheet xmlns="http://schemas.openxmlformats.org/spreadsheetml/2006/main">
  <numFmts count="1">
    <numFmt numFmtId="164" formatCode="00000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7" fillId="0" borderId="0"/>
  </cellStyleXfs>
  <cellXfs count="80">
    <xf numFmtId="0" fontId="0" fillId="0" borderId="0" xfId="0"/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0" fillId="0" borderId="0" xfId="0"/>
    <xf numFmtId="0" fontId="0" fillId="0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5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164" fontId="5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ill="1"/>
    <xf numFmtId="14" fontId="0" fillId="0" borderId="1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/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left" wrapText="1"/>
    </xf>
    <xf numFmtId="164" fontId="0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7" fillId="5" borderId="6" xfId="1" applyFont="1" applyFill="1" applyBorder="1" applyAlignment="1">
      <alignment horizontal="center" vertical="top" wrapText="1"/>
    </xf>
    <xf numFmtId="0" fontId="7" fillId="5" borderId="7" xfId="1" applyFont="1" applyFill="1" applyBorder="1" applyAlignment="1">
      <alignment horizontal="center" vertical="top" wrapText="1"/>
    </xf>
    <xf numFmtId="0" fontId="7" fillId="5" borderId="1" xfId="1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left"/>
    </xf>
    <xf numFmtId="14" fontId="0" fillId="0" borderId="0" xfId="0" applyNumberForma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 wrapText="1"/>
    </xf>
    <xf numFmtId="14" fontId="0" fillId="0" borderId="4" xfId="0" applyNumberFormat="1" applyBorder="1" applyAlignment="1">
      <alignment horizontal="center"/>
    </xf>
    <xf numFmtId="0" fontId="0" fillId="0" borderId="0" xfId="0" applyBorder="1"/>
    <xf numFmtId="14" fontId="0" fillId="0" borderId="1" xfId="0" applyNumberFormat="1" applyBorder="1" applyAlignment="1">
      <alignment horizontal="left" vertical="center"/>
    </xf>
    <xf numFmtId="0" fontId="0" fillId="0" borderId="6" xfId="0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left" vertical="center" wrapText="1"/>
    </xf>
    <xf numFmtId="1" fontId="0" fillId="0" borderId="0" xfId="0" applyNumberFormat="1"/>
    <xf numFmtId="1" fontId="5" fillId="0" borderId="1" xfId="0" applyNumberFormat="1" applyFont="1" applyBorder="1" applyAlignment="1">
      <alignment horizontal="left"/>
    </xf>
    <xf numFmtId="1" fontId="0" fillId="0" borderId="1" xfId="0" applyNumberFormat="1" applyBorder="1" applyAlignment="1">
      <alignment horizontal="center" wrapText="1"/>
    </xf>
    <xf numFmtId="1" fontId="8" fillId="5" borderId="1" xfId="1" applyNumberFormat="1" applyFont="1" applyFill="1" applyBorder="1" applyAlignment="1">
      <alignment horizontal="center" wrapText="1"/>
    </xf>
    <xf numFmtId="1" fontId="0" fillId="0" borderId="0" xfId="0" applyNumberFormat="1" applyAlignment="1">
      <alignment horizontal="left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20">
    <dxf>
      <fill>
        <patternFill>
          <bgColor rgb="FFFFCCCC"/>
        </patternFill>
      </fill>
    </dxf>
    <dxf>
      <fill>
        <patternFill>
          <bgColor rgb="FF009999"/>
        </patternFill>
      </fill>
    </dxf>
    <dxf>
      <fill>
        <patternFill>
          <bgColor rgb="FFCCCC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FFCC00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00CC99"/>
        </patternFill>
      </fill>
    </dxf>
    <dxf>
      <fill>
        <patternFill>
          <bgColor rgb="FFFFCCCC"/>
        </patternFill>
      </fill>
    </dxf>
    <dxf>
      <fill>
        <patternFill>
          <bgColor rgb="FF009999"/>
        </patternFill>
      </fill>
    </dxf>
    <dxf>
      <fill>
        <patternFill>
          <bgColor rgb="FFCCCC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FFCC00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00CC99"/>
        </patternFill>
      </fill>
    </dxf>
  </dxfs>
  <tableStyles count="0" defaultTableStyle="TableStyleMedium2" defaultPivotStyle="PivotStyleLight16"/>
  <colors>
    <mruColors>
      <color rgb="FFCCCCFF"/>
      <color rgb="FFCCECFF"/>
      <color rgb="FF9999FF"/>
      <color rgb="FF009999"/>
      <color rgb="FF00CC99"/>
      <color rgb="FFFFFFCC"/>
      <color rgb="FFFFCCCC"/>
      <color rgb="FFFFCC00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7;&#1086;&#1076;&#1076;&#1077;&#1088;&#1078;&#1082;&#1080;%20&#1087;&#1088;&#1077;&#1076;&#1087;&#1088;&#1080;&#1085;&#1080;&#1084;&#1072;&#1090;&#1077;&#1083;&#1100;&#1089;&#1090;&#1074;&#1072;/&#1054;&#1041;&#1065;&#1040;&#1071;%20&#1055;&#1040;&#1055;&#1050;&#1040;/&#1062;&#1055;&#1055;/&#1057;&#1077;&#1084;&#1080;&#1085;&#1072;&#1088;&#1099;/2018/5_11.09.2018%20&#1057;&#1077;&#1084;&#1080;&#1085;&#1072;&#1088;%20&#1040;&#1085;&#1090;&#1080;&#1082;&#1088;&#1080;&#1079;&#1080;&#1089;&#1085;&#1099;&#1077;%20&#1087;&#1088;&#1086;&#1076;&#1072;&#1078;&#1080;%20-%20&#1059;&#1044;&#1062;/&#1055;&#1088;&#1080;&#1083;&#1086;&#1078;&#1077;&#1085;&#1080;&#1077;%20&#8470;%205%20&#1056;&#1077;&#1077;&#1089;&#1090;&#1088;%20&#1057;&#1052;&#1057;&#1055;_&#1041;&#1086;&#1088;&#1079;&#1086;&#1074;%20(2).xlsx!%20&#1053;&#1077;%20&#1091;&#1076;&#1072;&#1083;&#1103;&#1090;&#1100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7;&#1086;&#1076;&#1076;&#1077;&#1088;&#1078;&#1082;&#1080;%20&#1087;&#1088;&#1077;&#1076;&#1087;&#1088;&#1080;&#1085;&#1080;&#1084;&#1072;&#1090;&#1077;&#1083;&#1100;&#1089;&#1090;&#1074;&#1072;/&#1054;&#1041;&#1065;&#1040;&#1071;%20&#1055;&#1040;&#1055;&#1050;&#1040;/&#1062;&#1055;&#1055;/&#1080;&#1085;&#1092;&#1086;&#1088;&#1084;&#1072;&#1094;&#1080;&#1086;&#1085;&#1085;&#1086;-&#1082;&#1086;&#1085;&#1089;&#1091;&#1083;&#1100;&#1090;&#1072;&#1094;&#1080;&#1086;&#1085;&#1085;&#1099;&#1077;%20&#1091;&#1089;&#1083;&#1091;&#1075;&#1080;/2018/&#1054;&#1090;&#1095;&#1077;&#1090;&#1099;%20&#1087;&#1086;%20&#1082;&#1086;&#1085;&#1089;&#1091;&#1083;&#1100;&#1090;&#1072;&#1094;&#1080;&#1103;&#1084;/&#1062;&#1077;&#1085;&#1090;&#1088;%20&#1080;&#1085;&#1085;&#1086;&#1074;&#1072;&#1094;&#1080;&#1081;/&#1086;&#1082;&#1090;&#1103;&#1073;&#1088;&#1100;/&#1055;&#1088;&#1080;&#1083;&#1086;&#1078;&#1077;&#1085;&#1080;&#1077;%20&#8470;%204%20&#1056;&#1077;&#1077;&#1089;&#1090;&#1088;%20&#1057;&#1052;&#1057;&#1055;%20&#1080;&#1089;&#1087;&#1088;&#1072;&#1074;&#1083;&#1077;&#1085;&#1085;&#1086;&#1077;.xlsx!%20&#1053;&#1077;%20&#1091;&#1076;&#1072;&#1083;&#1103;&#1090;&#1100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7;&#1086;&#1076;&#1076;&#1077;&#1088;&#1078;&#1082;&#1080;%20&#1087;&#1088;&#1077;&#1076;&#1087;&#1088;&#1080;&#1085;&#1080;&#1084;&#1072;&#1090;&#1077;&#1083;&#1100;&#1089;&#1090;&#1074;&#1072;/&#1054;&#1041;&#1065;&#1040;&#1071;%20&#1055;&#1040;&#1055;&#1050;&#1040;/&#1062;&#1055;&#1055;/&#1057;&#1077;&#1084;&#1080;&#1085;&#1072;&#1088;&#1099;/2018/17_18.12.2018%20&#1057;&#1077;&#1084;&#1080;&#1085;&#1072;&#1088;%20&#1048;&#1079;&#1084;&#1077;&#1085;&#1077;&#1085;&#1080;&#1103;%20&#1074;%20&#1085;&#1072;&#1083;&#1086;&#1075;&#1086;&#1074;&#1086;&#1084;%20&#1079;&#1072;&#1082;&#1086;&#1085;&#1086;&#1076;&#1072;&#1090;&#1077;&#1083;&#1100;&#1089;&#1090;&#1074;&#1077;%20&#1056;&#1060;%20&#1074;%202019%20&#1075;&#1086;&#1076;&#1091;%20&#1059;&#1044;&#1062;%20(&#1059;&#1088;&#1078;&#1091;&#1084;)/17.12.18_&#1055;&#1088;&#1080;&#1083;&#1086;&#1078;&#1077;&#1085;&#1080;&#1077;%20&#8470;%206%20&#1056;&#1077;&#1077;&#1089;&#1090;&#1088;%20&#1057;&#1052;&#1057;&#1055;_&#1042;&#1103;&#1090;&#1089;&#1082;&#1080;&#1077;&#1055;&#1086;&#1083;&#1103;&#1085;&#1099;.xlsx!%20&#1053;&#1077;%20&#1091;&#1076;&#1072;&#1083;&#1103;&#1090;&#1100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 5 Реестр СМСП_Борз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 4 Реестр СМСП испр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.1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00B050"/>
    <pageSetUpPr fitToPage="1"/>
  </sheetPr>
  <dimension ref="A1:XEM2638"/>
  <sheetViews>
    <sheetView tabSelected="1" zoomScale="85" zoomScaleNormal="85" workbookViewId="0">
      <pane ySplit="4" topLeftCell="A2016" activePane="bottomLeft" state="frozen"/>
      <selection pane="bottomLeft" activeCell="C2022" sqref="C2022"/>
    </sheetView>
  </sheetViews>
  <sheetFormatPr defaultRowHeight="14.4"/>
  <cols>
    <col min="1" max="1" width="7.5546875" customWidth="1"/>
    <col min="2" max="2" width="14.109375" style="50" customWidth="1"/>
    <col min="3" max="3" width="42.5546875" style="24" customWidth="1"/>
    <col min="4" max="4" width="16.88671875" style="70" customWidth="1"/>
    <col min="5" max="5" width="22" style="27" customWidth="1"/>
    <col min="6" max="6" width="31.88671875" style="40" customWidth="1"/>
    <col min="7" max="7" width="11.88671875" customWidth="1"/>
    <col min="8" max="8" width="15.33203125" style="39" customWidth="1"/>
    <col min="9" max="9" width="10.6640625" customWidth="1"/>
  </cols>
  <sheetData>
    <row r="1" spans="1:9" ht="21">
      <c r="A1" s="73" t="s">
        <v>1</v>
      </c>
      <c r="B1" s="73"/>
      <c r="C1" s="73"/>
      <c r="D1" s="73"/>
      <c r="E1" s="73"/>
      <c r="F1" s="73"/>
      <c r="G1" s="73"/>
      <c r="H1" s="73"/>
      <c r="I1" s="73"/>
    </row>
    <row r="2" spans="1:9" ht="38.4" customHeight="1">
      <c r="A2" s="75" t="s">
        <v>0</v>
      </c>
      <c r="B2" s="78" t="s">
        <v>3</v>
      </c>
      <c r="C2" s="76" t="s">
        <v>4</v>
      </c>
      <c r="D2" s="77"/>
      <c r="E2" s="79" t="s">
        <v>6</v>
      </c>
      <c r="F2" s="79"/>
      <c r="G2" s="79"/>
      <c r="H2" s="79"/>
      <c r="I2" s="75" t="s">
        <v>11</v>
      </c>
    </row>
    <row r="3" spans="1:9" ht="109.5" customHeight="1">
      <c r="A3" s="75"/>
      <c r="B3" s="78"/>
      <c r="C3" s="11" t="s">
        <v>23</v>
      </c>
      <c r="D3" s="65" t="s">
        <v>5</v>
      </c>
      <c r="E3" s="13" t="s">
        <v>7</v>
      </c>
      <c r="F3" s="6" t="s">
        <v>8</v>
      </c>
      <c r="G3" s="2" t="s">
        <v>9</v>
      </c>
      <c r="H3" s="2" t="s">
        <v>10</v>
      </c>
      <c r="I3" s="75"/>
    </row>
    <row r="4" spans="1:9" ht="15" customHeight="1">
      <c r="A4" s="71" t="s">
        <v>21</v>
      </c>
      <c r="B4" s="72"/>
      <c r="C4" s="72"/>
      <c r="D4" s="72"/>
      <c r="E4" s="72"/>
      <c r="F4" s="72"/>
      <c r="G4" s="72"/>
      <c r="H4" s="72"/>
      <c r="I4" s="72"/>
    </row>
    <row r="5" spans="1:9" ht="15" customHeight="1">
      <c r="A5" s="4">
        <v>1</v>
      </c>
      <c r="B5" s="47">
        <v>43109</v>
      </c>
      <c r="C5" s="7" t="s">
        <v>1009</v>
      </c>
      <c r="D5" s="67">
        <v>4327004949</v>
      </c>
      <c r="E5" s="2" t="s">
        <v>12</v>
      </c>
      <c r="F5" s="43" t="s">
        <v>1258</v>
      </c>
      <c r="G5" s="2" t="s">
        <v>40</v>
      </c>
      <c r="H5" s="14">
        <v>43109</v>
      </c>
      <c r="I5" s="4" t="s">
        <v>83</v>
      </c>
    </row>
    <row r="6" spans="1:9" ht="15" customHeight="1">
      <c r="A6" s="4">
        <v>2</v>
      </c>
      <c r="B6" s="47">
        <v>43111</v>
      </c>
      <c r="C6" s="7" t="s">
        <v>1011</v>
      </c>
      <c r="D6" s="67">
        <v>4345331000</v>
      </c>
      <c r="E6" s="2" t="s">
        <v>12</v>
      </c>
      <c r="F6" s="43" t="s">
        <v>1258</v>
      </c>
      <c r="G6" s="2" t="s">
        <v>40</v>
      </c>
      <c r="H6" s="14">
        <v>43111</v>
      </c>
      <c r="I6" s="4" t="s">
        <v>83</v>
      </c>
    </row>
    <row r="7" spans="1:9" ht="15" customHeight="1">
      <c r="A7" s="4">
        <v>3</v>
      </c>
      <c r="B7" s="47">
        <v>43115</v>
      </c>
      <c r="C7" s="7" t="s">
        <v>1012</v>
      </c>
      <c r="D7" s="67">
        <v>431202653526</v>
      </c>
      <c r="E7" s="2" t="s">
        <v>12</v>
      </c>
      <c r="F7" s="43" t="s">
        <v>1258</v>
      </c>
      <c r="G7" s="2" t="s">
        <v>40</v>
      </c>
      <c r="H7" s="14">
        <v>43115</v>
      </c>
      <c r="I7" s="4" t="s">
        <v>83</v>
      </c>
    </row>
    <row r="8" spans="1:9" ht="14.25" customHeight="1">
      <c r="A8" s="4">
        <v>4</v>
      </c>
      <c r="B8" s="47">
        <v>43126</v>
      </c>
      <c r="C8" s="7" t="s">
        <v>1013</v>
      </c>
      <c r="D8" s="67">
        <v>4345266930</v>
      </c>
      <c r="E8" s="2" t="s">
        <v>12</v>
      </c>
      <c r="F8" s="43" t="s">
        <v>1258</v>
      </c>
      <c r="G8" s="2" t="s">
        <v>40</v>
      </c>
      <c r="H8" s="14">
        <v>43126</v>
      </c>
      <c r="I8" s="4" t="s">
        <v>83</v>
      </c>
    </row>
    <row r="9" spans="1:9" ht="14.25" customHeight="1">
      <c r="A9" s="4">
        <v>5</v>
      </c>
      <c r="B9" s="47">
        <v>43129</v>
      </c>
      <c r="C9" s="7" t="s">
        <v>1014</v>
      </c>
      <c r="D9" s="67">
        <v>432101180956</v>
      </c>
      <c r="E9" s="2" t="s">
        <v>12</v>
      </c>
      <c r="F9" s="43" t="s">
        <v>1258</v>
      </c>
      <c r="G9" s="2" t="s">
        <v>40</v>
      </c>
      <c r="H9" s="14">
        <v>43129</v>
      </c>
      <c r="I9" s="4" t="s">
        <v>83</v>
      </c>
    </row>
    <row r="10" spans="1:9" ht="14.25" customHeight="1">
      <c r="A10" s="4">
        <v>6</v>
      </c>
      <c r="B10" s="47">
        <v>43129</v>
      </c>
      <c r="C10" s="7" t="s">
        <v>1015</v>
      </c>
      <c r="D10" s="67">
        <v>4345317493</v>
      </c>
      <c r="E10" s="2" t="s">
        <v>12</v>
      </c>
      <c r="F10" s="43" t="s">
        <v>1258</v>
      </c>
      <c r="G10" s="2" t="s">
        <v>40</v>
      </c>
      <c r="H10" s="14">
        <v>43129</v>
      </c>
      <c r="I10" s="4" t="s">
        <v>83</v>
      </c>
    </row>
    <row r="11" spans="1:9" ht="14.25" customHeight="1">
      <c r="A11" s="4">
        <v>7</v>
      </c>
      <c r="B11" s="47">
        <v>43130</v>
      </c>
      <c r="C11" s="7" t="s">
        <v>1016</v>
      </c>
      <c r="D11" s="67">
        <v>434549043829</v>
      </c>
      <c r="E11" s="2" t="s">
        <v>12</v>
      </c>
      <c r="F11" s="43" t="s">
        <v>1258</v>
      </c>
      <c r="G11" s="2" t="s">
        <v>40</v>
      </c>
      <c r="H11" s="14">
        <v>43130</v>
      </c>
      <c r="I11" s="4" t="s">
        <v>83</v>
      </c>
    </row>
    <row r="12" spans="1:9" ht="14.25" customHeight="1">
      <c r="A12" s="4">
        <v>8</v>
      </c>
      <c r="B12" s="47">
        <v>43132</v>
      </c>
      <c r="C12" s="7" t="s">
        <v>1831</v>
      </c>
      <c r="D12" s="67">
        <v>434700836704</v>
      </c>
      <c r="E12" s="2" t="s">
        <v>12</v>
      </c>
      <c r="F12" s="43" t="s">
        <v>1258</v>
      </c>
      <c r="G12" s="2" t="s">
        <v>40</v>
      </c>
      <c r="H12" s="14">
        <v>43132</v>
      </c>
      <c r="I12" s="4" t="s">
        <v>83</v>
      </c>
    </row>
    <row r="13" spans="1:9" ht="14.25" customHeight="1">
      <c r="A13" s="4">
        <v>9</v>
      </c>
      <c r="B13" s="47">
        <v>43133</v>
      </c>
      <c r="C13" s="7" t="s">
        <v>1017</v>
      </c>
      <c r="D13" s="67">
        <v>4345375689</v>
      </c>
      <c r="E13" s="2" t="s">
        <v>12</v>
      </c>
      <c r="F13" s="43" t="s">
        <v>1258</v>
      </c>
      <c r="G13" s="2" t="s">
        <v>40</v>
      </c>
      <c r="H13" s="14">
        <v>43133</v>
      </c>
      <c r="I13" s="4" t="s">
        <v>83</v>
      </c>
    </row>
    <row r="14" spans="1:9" ht="14.25" customHeight="1">
      <c r="A14" s="4">
        <v>10</v>
      </c>
      <c r="B14" s="47">
        <v>43136</v>
      </c>
      <c r="C14" s="7" t="s">
        <v>361</v>
      </c>
      <c r="D14" s="67">
        <v>431311188646</v>
      </c>
      <c r="E14" s="2" t="s">
        <v>12</v>
      </c>
      <c r="F14" s="43" t="s">
        <v>1258</v>
      </c>
      <c r="G14" s="2" t="s">
        <v>40</v>
      </c>
      <c r="H14" s="14">
        <v>43136</v>
      </c>
      <c r="I14" s="4" t="s">
        <v>83</v>
      </c>
    </row>
    <row r="15" spans="1:9" ht="14.25" customHeight="1">
      <c r="A15" s="4">
        <v>11</v>
      </c>
      <c r="B15" s="47">
        <v>43136</v>
      </c>
      <c r="C15" s="7" t="s">
        <v>1018</v>
      </c>
      <c r="D15" s="67">
        <v>434581859890</v>
      </c>
      <c r="E15" s="2" t="s">
        <v>12</v>
      </c>
      <c r="F15" s="43" t="s">
        <v>1258</v>
      </c>
      <c r="G15" s="2" t="s">
        <v>40</v>
      </c>
      <c r="H15" s="14">
        <v>43136</v>
      </c>
      <c r="I15" s="4" t="s">
        <v>83</v>
      </c>
    </row>
    <row r="16" spans="1:9" ht="14.25" customHeight="1">
      <c r="A16" s="4">
        <v>12</v>
      </c>
      <c r="B16" s="47">
        <v>43136</v>
      </c>
      <c r="C16" s="7" t="s">
        <v>917</v>
      </c>
      <c r="D16" s="67">
        <v>4329016594</v>
      </c>
      <c r="E16" s="2" t="s">
        <v>12</v>
      </c>
      <c r="F16" s="43" t="s">
        <v>1258</v>
      </c>
      <c r="G16" s="2" t="s">
        <v>40</v>
      </c>
      <c r="H16" s="14">
        <v>43136</v>
      </c>
      <c r="I16" s="4" t="s">
        <v>83</v>
      </c>
    </row>
    <row r="17" spans="1:9" ht="14.25" customHeight="1">
      <c r="A17" s="4">
        <v>13</v>
      </c>
      <c r="B17" s="47">
        <v>43138</v>
      </c>
      <c r="C17" s="7" t="s">
        <v>1019</v>
      </c>
      <c r="D17" s="67">
        <v>430800434007</v>
      </c>
      <c r="E17" s="2" t="s">
        <v>12</v>
      </c>
      <c r="F17" s="43" t="s">
        <v>1258</v>
      </c>
      <c r="G17" s="2" t="s">
        <v>40</v>
      </c>
      <c r="H17" s="14">
        <v>43138</v>
      </c>
      <c r="I17" s="4" t="s">
        <v>83</v>
      </c>
    </row>
    <row r="18" spans="1:9" ht="14.25" customHeight="1">
      <c r="A18" s="4">
        <v>14</v>
      </c>
      <c r="B18" s="47">
        <v>43139</v>
      </c>
      <c r="C18" s="7" t="s">
        <v>1020</v>
      </c>
      <c r="D18" s="67">
        <v>4345336947</v>
      </c>
      <c r="E18" s="2" t="s">
        <v>12</v>
      </c>
      <c r="F18" s="43" t="s">
        <v>1258</v>
      </c>
      <c r="G18" s="2" t="s">
        <v>40</v>
      </c>
      <c r="H18" s="14">
        <v>43139</v>
      </c>
      <c r="I18" s="4" t="s">
        <v>83</v>
      </c>
    </row>
    <row r="19" spans="1:9" ht="14.25" customHeight="1">
      <c r="A19" s="4">
        <v>15</v>
      </c>
      <c r="B19" s="47">
        <v>43140</v>
      </c>
      <c r="C19" s="7" t="s">
        <v>826</v>
      </c>
      <c r="D19" s="67">
        <v>4345059059</v>
      </c>
      <c r="E19" s="2" t="s">
        <v>12</v>
      </c>
      <c r="F19" s="43" t="s">
        <v>1258</v>
      </c>
      <c r="G19" s="2" t="s">
        <v>40</v>
      </c>
      <c r="H19" s="14">
        <v>43140</v>
      </c>
      <c r="I19" s="4" t="s">
        <v>83</v>
      </c>
    </row>
    <row r="20" spans="1:9" ht="14.25" customHeight="1">
      <c r="A20" s="4">
        <v>16</v>
      </c>
      <c r="B20" s="47">
        <v>43140</v>
      </c>
      <c r="C20" s="7" t="s">
        <v>1021</v>
      </c>
      <c r="D20" s="67">
        <v>434585820301</v>
      </c>
      <c r="E20" s="2" t="s">
        <v>12</v>
      </c>
      <c r="F20" s="43" t="s">
        <v>1258</v>
      </c>
      <c r="G20" s="2" t="s">
        <v>40</v>
      </c>
      <c r="H20" s="14">
        <v>43140</v>
      </c>
      <c r="I20" s="4" t="s">
        <v>83</v>
      </c>
    </row>
    <row r="21" spans="1:9" ht="14.25" customHeight="1">
      <c r="A21" s="4">
        <v>17</v>
      </c>
      <c r="B21" s="47">
        <v>43143</v>
      </c>
      <c r="C21" s="7" t="s">
        <v>1022</v>
      </c>
      <c r="D21" s="67">
        <v>4348031661</v>
      </c>
      <c r="E21" s="2" t="s">
        <v>12</v>
      </c>
      <c r="F21" s="43" t="s">
        <v>1258</v>
      </c>
      <c r="G21" s="2" t="s">
        <v>40</v>
      </c>
      <c r="H21" s="14">
        <v>43143</v>
      </c>
      <c r="I21" s="4" t="s">
        <v>83</v>
      </c>
    </row>
    <row r="22" spans="1:9" ht="14.25" customHeight="1">
      <c r="A22" s="4">
        <v>18</v>
      </c>
      <c r="B22" s="47">
        <v>43144</v>
      </c>
      <c r="C22" s="7" t="s">
        <v>1812</v>
      </c>
      <c r="D22" s="67">
        <v>433000009190</v>
      </c>
      <c r="E22" s="2" t="s">
        <v>12</v>
      </c>
      <c r="F22" s="43" t="s">
        <v>1258</v>
      </c>
      <c r="G22" s="2" t="s">
        <v>40</v>
      </c>
      <c r="H22" s="14">
        <v>43144</v>
      </c>
      <c r="I22" s="4" t="s">
        <v>83</v>
      </c>
    </row>
    <row r="23" spans="1:9" ht="14.25" customHeight="1">
      <c r="A23" s="4">
        <v>19</v>
      </c>
      <c r="B23" s="47">
        <v>43145</v>
      </c>
      <c r="C23" s="7" t="s">
        <v>354</v>
      </c>
      <c r="D23" s="67">
        <v>4337004850</v>
      </c>
      <c r="E23" s="2" t="s">
        <v>12</v>
      </c>
      <c r="F23" s="43" t="s">
        <v>1258</v>
      </c>
      <c r="G23" s="2" t="s">
        <v>40</v>
      </c>
      <c r="H23" s="14">
        <v>43145</v>
      </c>
      <c r="I23" s="4" t="s">
        <v>83</v>
      </c>
    </row>
    <row r="24" spans="1:9" ht="14.25" customHeight="1">
      <c r="A24" s="4">
        <v>20</v>
      </c>
      <c r="B24" s="47">
        <v>43146</v>
      </c>
      <c r="C24" s="7" t="s">
        <v>1023</v>
      </c>
      <c r="D24" s="67">
        <v>433901699171</v>
      </c>
      <c r="E24" s="2" t="s">
        <v>12</v>
      </c>
      <c r="F24" s="43" t="s">
        <v>1258</v>
      </c>
      <c r="G24" s="2" t="s">
        <v>40</v>
      </c>
      <c r="H24" s="14">
        <v>43146</v>
      </c>
      <c r="I24" s="4" t="s">
        <v>83</v>
      </c>
    </row>
    <row r="25" spans="1:9" ht="14.25" customHeight="1">
      <c r="A25" s="4">
        <v>21</v>
      </c>
      <c r="B25" s="47">
        <v>43146</v>
      </c>
      <c r="C25" s="7" t="s">
        <v>725</v>
      </c>
      <c r="D25" s="67">
        <v>433200549379</v>
      </c>
      <c r="E25" s="2" t="s">
        <v>12</v>
      </c>
      <c r="F25" s="43" t="s">
        <v>1258</v>
      </c>
      <c r="G25" s="2" t="s">
        <v>40</v>
      </c>
      <c r="H25" s="14">
        <v>43146</v>
      </c>
      <c r="I25" s="4" t="s">
        <v>83</v>
      </c>
    </row>
    <row r="26" spans="1:9" ht="14.25" customHeight="1">
      <c r="A26" s="4">
        <v>22</v>
      </c>
      <c r="B26" s="47">
        <v>43147</v>
      </c>
      <c r="C26" s="7" t="s">
        <v>1025</v>
      </c>
      <c r="D26" s="67">
        <v>434587999005</v>
      </c>
      <c r="E26" s="2" t="s">
        <v>12</v>
      </c>
      <c r="F26" s="43" t="s">
        <v>1258</v>
      </c>
      <c r="G26" s="2" t="s">
        <v>40</v>
      </c>
      <c r="H26" s="14">
        <v>43147</v>
      </c>
      <c r="I26" s="4" t="s">
        <v>83</v>
      </c>
    </row>
    <row r="27" spans="1:9" ht="14.25" customHeight="1">
      <c r="A27" s="4">
        <v>23</v>
      </c>
      <c r="B27" s="47">
        <v>43147</v>
      </c>
      <c r="C27" s="7" t="s">
        <v>1024</v>
      </c>
      <c r="D27" s="67">
        <v>4345402580</v>
      </c>
      <c r="E27" s="2" t="s">
        <v>12</v>
      </c>
      <c r="F27" s="43" t="s">
        <v>1258</v>
      </c>
      <c r="G27" s="2" t="s">
        <v>40</v>
      </c>
      <c r="H27" s="14">
        <v>43147</v>
      </c>
      <c r="I27" s="4" t="s">
        <v>83</v>
      </c>
    </row>
    <row r="28" spans="1:9" ht="14.25" customHeight="1">
      <c r="A28" s="4">
        <v>24</v>
      </c>
      <c r="B28" s="47">
        <v>43150</v>
      </c>
      <c r="C28" s="19" t="s">
        <v>36</v>
      </c>
      <c r="D28" s="67">
        <v>434600302770</v>
      </c>
      <c r="E28" s="4" t="s">
        <v>14</v>
      </c>
      <c r="F28" s="13" t="s">
        <v>24</v>
      </c>
      <c r="G28" s="4" t="s">
        <v>25</v>
      </c>
      <c r="H28" s="14">
        <v>43153</v>
      </c>
      <c r="I28" s="4" t="s">
        <v>83</v>
      </c>
    </row>
    <row r="29" spans="1:9" ht="14.25" customHeight="1">
      <c r="A29" s="4">
        <v>25</v>
      </c>
      <c r="B29" s="47">
        <v>43151</v>
      </c>
      <c r="C29" s="7" t="s">
        <v>1026</v>
      </c>
      <c r="D29" s="67">
        <v>432101940406</v>
      </c>
      <c r="E29" s="2" t="s">
        <v>12</v>
      </c>
      <c r="F29" s="43" t="s">
        <v>1258</v>
      </c>
      <c r="G29" s="2" t="s">
        <v>40</v>
      </c>
      <c r="H29" s="14">
        <v>43151</v>
      </c>
      <c r="I29" s="4" t="s">
        <v>83</v>
      </c>
    </row>
    <row r="30" spans="1:9" ht="14.25" customHeight="1">
      <c r="A30" s="4">
        <v>26</v>
      </c>
      <c r="B30" s="47">
        <v>43151</v>
      </c>
      <c r="C30" s="7" t="s">
        <v>57</v>
      </c>
      <c r="D30" s="67">
        <v>432101974677</v>
      </c>
      <c r="E30" s="2" t="s">
        <v>12</v>
      </c>
      <c r="F30" s="43" t="s">
        <v>1258</v>
      </c>
      <c r="G30" s="2" t="s">
        <v>40</v>
      </c>
      <c r="H30" s="14">
        <v>43151</v>
      </c>
      <c r="I30" s="4" t="s">
        <v>83</v>
      </c>
    </row>
    <row r="31" spans="1:9" ht="14.25" customHeight="1">
      <c r="A31" s="4">
        <v>27</v>
      </c>
      <c r="B31" s="47">
        <v>43152</v>
      </c>
      <c r="C31" s="7" t="s">
        <v>1027</v>
      </c>
      <c r="D31" s="67">
        <v>4345242505</v>
      </c>
      <c r="E31" s="2" t="s">
        <v>12</v>
      </c>
      <c r="F31" s="43" t="s">
        <v>1258</v>
      </c>
      <c r="G31" s="2" t="s">
        <v>40</v>
      </c>
      <c r="H31" s="14">
        <v>43152</v>
      </c>
      <c r="I31" s="4" t="s">
        <v>83</v>
      </c>
    </row>
    <row r="32" spans="1:9" ht="14.25" customHeight="1">
      <c r="A32" s="4">
        <v>28</v>
      </c>
      <c r="B32" s="47">
        <v>43152</v>
      </c>
      <c r="C32" s="7" t="s">
        <v>182</v>
      </c>
      <c r="D32" s="67">
        <v>432102398930</v>
      </c>
      <c r="E32" s="2" t="s">
        <v>12</v>
      </c>
      <c r="F32" s="43" t="s">
        <v>1258</v>
      </c>
      <c r="G32" s="2" t="s">
        <v>40</v>
      </c>
      <c r="H32" s="14">
        <v>43152</v>
      </c>
      <c r="I32" s="4" t="s">
        <v>83</v>
      </c>
    </row>
    <row r="33" spans="1:9" ht="14.25" customHeight="1">
      <c r="A33" s="4">
        <v>29</v>
      </c>
      <c r="B33" s="47">
        <v>43152</v>
      </c>
      <c r="C33" s="7" t="s">
        <v>1808</v>
      </c>
      <c r="D33" s="67">
        <v>4313005068</v>
      </c>
      <c r="E33" s="2" t="s">
        <v>12</v>
      </c>
      <c r="F33" s="43" t="s">
        <v>1258</v>
      </c>
      <c r="G33" s="2" t="s">
        <v>40</v>
      </c>
      <c r="H33" s="14">
        <v>43152</v>
      </c>
      <c r="I33" s="4" t="s">
        <v>83</v>
      </c>
    </row>
    <row r="34" spans="1:9" ht="14.25" customHeight="1">
      <c r="A34" s="4">
        <v>30</v>
      </c>
      <c r="B34" s="47">
        <v>43152</v>
      </c>
      <c r="C34" s="7" t="s">
        <v>1832</v>
      </c>
      <c r="D34" s="67">
        <v>433402051586</v>
      </c>
      <c r="E34" s="2" t="s">
        <v>12</v>
      </c>
      <c r="F34" s="43" t="s">
        <v>1258</v>
      </c>
      <c r="G34" s="2" t="s">
        <v>40</v>
      </c>
      <c r="H34" s="14">
        <v>43152</v>
      </c>
      <c r="I34" s="4" t="s">
        <v>83</v>
      </c>
    </row>
    <row r="35" spans="1:9" ht="14.25" customHeight="1">
      <c r="A35" s="4">
        <v>31</v>
      </c>
      <c r="B35" s="47">
        <v>43152</v>
      </c>
      <c r="C35" s="7" t="s">
        <v>389</v>
      </c>
      <c r="D35" s="67">
        <v>431311232479</v>
      </c>
      <c r="E35" s="2" t="s">
        <v>12</v>
      </c>
      <c r="F35" s="43" t="s">
        <v>1258</v>
      </c>
      <c r="G35" s="2" t="s">
        <v>40</v>
      </c>
      <c r="H35" s="14">
        <v>43152</v>
      </c>
      <c r="I35" s="4" t="s">
        <v>83</v>
      </c>
    </row>
    <row r="36" spans="1:9" ht="14.25" customHeight="1">
      <c r="A36" s="4">
        <v>32</v>
      </c>
      <c r="B36" s="47">
        <v>43153</v>
      </c>
      <c r="C36" s="7" t="s">
        <v>1028</v>
      </c>
      <c r="D36" s="67">
        <v>430800016899</v>
      </c>
      <c r="E36" s="2" t="s">
        <v>12</v>
      </c>
      <c r="F36" s="43" t="s">
        <v>1258</v>
      </c>
      <c r="G36" s="2" t="s">
        <v>40</v>
      </c>
      <c r="H36" s="14">
        <v>43153</v>
      </c>
      <c r="I36" s="4" t="s">
        <v>83</v>
      </c>
    </row>
    <row r="37" spans="1:9" ht="14.25" customHeight="1">
      <c r="A37" s="4">
        <v>33</v>
      </c>
      <c r="B37" s="47">
        <v>43153</v>
      </c>
      <c r="C37" s="7" t="s">
        <v>1029</v>
      </c>
      <c r="D37" s="67">
        <v>434542661939</v>
      </c>
      <c r="E37" s="2" t="s">
        <v>12</v>
      </c>
      <c r="F37" s="43" t="s">
        <v>1258</v>
      </c>
      <c r="G37" s="2" t="s">
        <v>40</v>
      </c>
      <c r="H37" s="14">
        <v>43153</v>
      </c>
      <c r="I37" s="4" t="s">
        <v>83</v>
      </c>
    </row>
    <row r="38" spans="1:9" ht="14.25" customHeight="1">
      <c r="A38" s="4">
        <v>34</v>
      </c>
      <c r="B38" s="47">
        <v>43157</v>
      </c>
      <c r="C38" s="7" t="s">
        <v>1030</v>
      </c>
      <c r="D38" s="67">
        <v>434579691707</v>
      </c>
      <c r="E38" s="2" t="s">
        <v>12</v>
      </c>
      <c r="F38" s="43" t="s">
        <v>1258</v>
      </c>
      <c r="G38" s="2" t="s">
        <v>40</v>
      </c>
      <c r="H38" s="14">
        <v>43157</v>
      </c>
      <c r="I38" s="4" t="s">
        <v>83</v>
      </c>
    </row>
    <row r="39" spans="1:9" ht="14.25" customHeight="1">
      <c r="A39" s="4">
        <v>35</v>
      </c>
      <c r="B39" s="47">
        <v>43157</v>
      </c>
      <c r="C39" s="7" t="s">
        <v>1813</v>
      </c>
      <c r="D39" s="67">
        <v>433701079445</v>
      </c>
      <c r="E39" s="2" t="s">
        <v>12</v>
      </c>
      <c r="F39" s="43" t="s">
        <v>1258</v>
      </c>
      <c r="G39" s="2" t="s">
        <v>40</v>
      </c>
      <c r="H39" s="14">
        <v>43157</v>
      </c>
      <c r="I39" s="4" t="s">
        <v>83</v>
      </c>
    </row>
    <row r="40" spans="1:9" ht="14.25" customHeight="1">
      <c r="A40" s="4">
        <v>36</v>
      </c>
      <c r="B40" s="47">
        <v>43158</v>
      </c>
      <c r="C40" s="7" t="s">
        <v>1814</v>
      </c>
      <c r="D40" s="67">
        <v>434549484460</v>
      </c>
      <c r="E40" s="2" t="s">
        <v>12</v>
      </c>
      <c r="F40" s="43" t="s">
        <v>1258</v>
      </c>
      <c r="G40" s="2" t="s">
        <v>40</v>
      </c>
      <c r="H40" s="14">
        <v>43158</v>
      </c>
      <c r="I40" s="4" t="s">
        <v>83</v>
      </c>
    </row>
    <row r="41" spans="1:9" ht="14.25" customHeight="1">
      <c r="A41" s="4">
        <v>37</v>
      </c>
      <c r="B41" s="47">
        <v>43158</v>
      </c>
      <c r="C41" s="7" t="s">
        <v>1031</v>
      </c>
      <c r="D41" s="67">
        <v>434600881647</v>
      </c>
      <c r="E41" s="2" t="s">
        <v>12</v>
      </c>
      <c r="F41" s="43" t="s">
        <v>1258</v>
      </c>
      <c r="G41" s="2" t="s">
        <v>40</v>
      </c>
      <c r="H41" s="14">
        <v>43158</v>
      </c>
      <c r="I41" s="4" t="s">
        <v>83</v>
      </c>
    </row>
    <row r="42" spans="1:9" ht="14.25" customHeight="1">
      <c r="A42" s="4">
        <v>38</v>
      </c>
      <c r="B42" s="47">
        <v>43159</v>
      </c>
      <c r="C42" s="7" t="s">
        <v>1032</v>
      </c>
      <c r="D42" s="67">
        <v>430600015070</v>
      </c>
      <c r="E42" s="2" t="s">
        <v>12</v>
      </c>
      <c r="F42" s="43" t="s">
        <v>1258</v>
      </c>
      <c r="G42" s="2" t="s">
        <v>40</v>
      </c>
      <c r="H42" s="14">
        <v>43159</v>
      </c>
      <c r="I42" s="4" t="s">
        <v>83</v>
      </c>
    </row>
    <row r="43" spans="1:9" ht="14.25" customHeight="1">
      <c r="A43" s="4">
        <v>39</v>
      </c>
      <c r="B43" s="47">
        <v>43159</v>
      </c>
      <c r="C43" s="7" t="s">
        <v>1033</v>
      </c>
      <c r="D43" s="67">
        <v>434539366002</v>
      </c>
      <c r="E43" s="2" t="s">
        <v>12</v>
      </c>
      <c r="F43" s="43" t="s">
        <v>1258</v>
      </c>
      <c r="G43" s="2" t="s">
        <v>40</v>
      </c>
      <c r="H43" s="14">
        <v>43159</v>
      </c>
      <c r="I43" s="4" t="s">
        <v>83</v>
      </c>
    </row>
    <row r="44" spans="1:9" ht="13.95" customHeight="1">
      <c r="A44" s="4">
        <v>40</v>
      </c>
      <c r="B44" s="47">
        <v>43160</v>
      </c>
      <c r="C44" s="19" t="s">
        <v>29</v>
      </c>
      <c r="D44" s="67">
        <v>4345361950</v>
      </c>
      <c r="E44" s="4" t="s">
        <v>14</v>
      </c>
      <c r="F44" s="13" t="s">
        <v>24</v>
      </c>
      <c r="G44" s="4" t="s">
        <v>25</v>
      </c>
      <c r="H44" s="14">
        <v>43163</v>
      </c>
      <c r="I44" s="4" t="s">
        <v>83</v>
      </c>
    </row>
    <row r="45" spans="1:9" ht="14.25" customHeight="1">
      <c r="A45" s="4">
        <v>41</v>
      </c>
      <c r="B45" s="47">
        <v>43160</v>
      </c>
      <c r="C45" s="19" t="s">
        <v>33</v>
      </c>
      <c r="D45" s="67">
        <v>4345320425</v>
      </c>
      <c r="E45" s="4" t="s">
        <v>14</v>
      </c>
      <c r="F45" s="13" t="s">
        <v>24</v>
      </c>
      <c r="G45" s="4" t="s">
        <v>25</v>
      </c>
      <c r="H45" s="14">
        <v>43163</v>
      </c>
      <c r="I45" s="4" t="s">
        <v>83</v>
      </c>
    </row>
    <row r="46" spans="1:9" ht="14.25" customHeight="1">
      <c r="A46" s="4">
        <v>42</v>
      </c>
      <c r="B46" s="47">
        <v>43160</v>
      </c>
      <c r="C46" s="18" t="s">
        <v>28</v>
      </c>
      <c r="D46" s="67">
        <v>4345136176</v>
      </c>
      <c r="E46" s="4" t="s">
        <v>14</v>
      </c>
      <c r="F46" s="13" t="s">
        <v>24</v>
      </c>
      <c r="G46" s="4" t="s">
        <v>25</v>
      </c>
      <c r="H46" s="14">
        <v>43163</v>
      </c>
      <c r="I46" s="4" t="s">
        <v>83</v>
      </c>
    </row>
    <row r="47" spans="1:9" ht="14.25" customHeight="1">
      <c r="A47" s="4">
        <v>43</v>
      </c>
      <c r="B47" s="47">
        <v>43160</v>
      </c>
      <c r="C47" s="19" t="s">
        <v>30</v>
      </c>
      <c r="D47" s="67">
        <v>4345153608</v>
      </c>
      <c r="E47" s="4" t="s">
        <v>14</v>
      </c>
      <c r="F47" s="13" t="s">
        <v>24</v>
      </c>
      <c r="G47" s="4" t="s">
        <v>25</v>
      </c>
      <c r="H47" s="14">
        <v>43163</v>
      </c>
      <c r="I47" s="4" t="s">
        <v>83</v>
      </c>
    </row>
    <row r="48" spans="1:9" ht="14.25" customHeight="1">
      <c r="A48" s="4">
        <v>44</v>
      </c>
      <c r="B48" s="47">
        <v>43160</v>
      </c>
      <c r="C48" s="19" t="s">
        <v>26</v>
      </c>
      <c r="D48" s="67">
        <v>4345366109</v>
      </c>
      <c r="E48" s="4" t="s">
        <v>14</v>
      </c>
      <c r="F48" s="13" t="s">
        <v>24</v>
      </c>
      <c r="G48" s="4" t="s">
        <v>25</v>
      </c>
      <c r="H48" s="14">
        <v>43163</v>
      </c>
      <c r="I48" s="4" t="s">
        <v>83</v>
      </c>
    </row>
    <row r="49" spans="1:9" ht="14.25" customHeight="1">
      <c r="A49" s="4">
        <v>45</v>
      </c>
      <c r="B49" s="47">
        <v>43160</v>
      </c>
      <c r="C49" s="19" t="s">
        <v>31</v>
      </c>
      <c r="D49" s="67">
        <v>4345459610</v>
      </c>
      <c r="E49" s="4" t="s">
        <v>14</v>
      </c>
      <c r="F49" s="13" t="s">
        <v>24</v>
      </c>
      <c r="G49" s="4" t="s">
        <v>25</v>
      </c>
      <c r="H49" s="14">
        <v>43163</v>
      </c>
      <c r="I49" s="4" t="s">
        <v>83</v>
      </c>
    </row>
    <row r="50" spans="1:9" ht="14.25" customHeight="1">
      <c r="A50" s="4">
        <v>46</v>
      </c>
      <c r="B50" s="47">
        <v>43160</v>
      </c>
      <c r="C50" s="7" t="s">
        <v>1034</v>
      </c>
      <c r="D50" s="67">
        <v>432100426188</v>
      </c>
      <c r="E50" s="2" t="s">
        <v>12</v>
      </c>
      <c r="F50" s="43" t="s">
        <v>1258</v>
      </c>
      <c r="G50" s="2" t="s">
        <v>40</v>
      </c>
      <c r="H50" s="14">
        <v>43160</v>
      </c>
      <c r="I50" s="4" t="s">
        <v>83</v>
      </c>
    </row>
    <row r="51" spans="1:9" ht="14.25" customHeight="1">
      <c r="A51" s="4">
        <v>47</v>
      </c>
      <c r="B51" s="47">
        <v>43160</v>
      </c>
      <c r="C51" s="7" t="s">
        <v>1035</v>
      </c>
      <c r="D51" s="67">
        <v>4323003870</v>
      </c>
      <c r="E51" s="2" t="s">
        <v>12</v>
      </c>
      <c r="F51" s="43" t="s">
        <v>1258</v>
      </c>
      <c r="G51" s="2" t="s">
        <v>40</v>
      </c>
      <c r="H51" s="14">
        <v>43160</v>
      </c>
      <c r="I51" s="4" t="s">
        <v>83</v>
      </c>
    </row>
    <row r="52" spans="1:9" ht="14.25" customHeight="1">
      <c r="A52" s="4">
        <v>48</v>
      </c>
      <c r="B52" s="47">
        <v>43160</v>
      </c>
      <c r="C52" s="7" t="s">
        <v>988</v>
      </c>
      <c r="D52" s="67">
        <v>4345417699</v>
      </c>
      <c r="E52" s="2" t="s">
        <v>12</v>
      </c>
      <c r="F52" s="43" t="s">
        <v>1258</v>
      </c>
      <c r="G52" s="2" t="s">
        <v>40</v>
      </c>
      <c r="H52" s="14">
        <v>43160</v>
      </c>
      <c r="I52" s="4" t="s">
        <v>83</v>
      </c>
    </row>
    <row r="53" spans="1:9" ht="13.95" customHeight="1">
      <c r="A53" s="4">
        <v>49</v>
      </c>
      <c r="B53" s="47">
        <v>43161</v>
      </c>
      <c r="C53" s="7" t="s">
        <v>1036</v>
      </c>
      <c r="D53" s="67">
        <v>4345344433</v>
      </c>
      <c r="E53" s="2" t="s">
        <v>12</v>
      </c>
      <c r="F53" s="43" t="s">
        <v>1258</v>
      </c>
      <c r="G53" s="2" t="s">
        <v>40</v>
      </c>
      <c r="H53" s="14">
        <v>43161</v>
      </c>
      <c r="I53" s="4" t="s">
        <v>83</v>
      </c>
    </row>
    <row r="54" spans="1:9" ht="14.25" customHeight="1">
      <c r="A54" s="4">
        <v>50</v>
      </c>
      <c r="B54" s="47">
        <v>43164</v>
      </c>
      <c r="C54" s="7" t="s">
        <v>1727</v>
      </c>
      <c r="D54" s="67">
        <v>430901951763</v>
      </c>
      <c r="E54" s="2" t="s">
        <v>12</v>
      </c>
      <c r="F54" s="43" t="s">
        <v>1258</v>
      </c>
      <c r="G54" s="2" t="s">
        <v>40</v>
      </c>
      <c r="H54" s="14">
        <v>43164</v>
      </c>
      <c r="I54" s="4" t="s">
        <v>83</v>
      </c>
    </row>
    <row r="55" spans="1:9" ht="14.25" customHeight="1">
      <c r="A55" s="4">
        <v>51</v>
      </c>
      <c r="B55" s="47">
        <v>43164</v>
      </c>
      <c r="C55" s="7" t="s">
        <v>603</v>
      </c>
      <c r="D55" s="67">
        <v>434200177066</v>
      </c>
      <c r="E55" s="2" t="s">
        <v>12</v>
      </c>
      <c r="F55" s="43" t="s">
        <v>1258</v>
      </c>
      <c r="G55" s="2" t="s">
        <v>40</v>
      </c>
      <c r="H55" s="14">
        <v>43164</v>
      </c>
      <c r="I55" s="4" t="s">
        <v>83</v>
      </c>
    </row>
    <row r="56" spans="1:9" ht="14.25" customHeight="1">
      <c r="A56" s="4">
        <v>52</v>
      </c>
      <c r="B56" s="47">
        <v>43164</v>
      </c>
      <c r="C56" s="7" t="s">
        <v>603</v>
      </c>
      <c r="D56" s="67">
        <v>434200177066</v>
      </c>
      <c r="E56" s="2" t="s">
        <v>12</v>
      </c>
      <c r="F56" s="43" t="s">
        <v>1258</v>
      </c>
      <c r="G56" s="2" t="s">
        <v>40</v>
      </c>
      <c r="H56" s="14">
        <v>43164</v>
      </c>
      <c r="I56" s="4" t="s">
        <v>83</v>
      </c>
    </row>
    <row r="57" spans="1:9" ht="14.25" customHeight="1">
      <c r="A57" s="4">
        <v>53</v>
      </c>
      <c r="B57" s="47">
        <v>43165</v>
      </c>
      <c r="C57" s="7" t="s">
        <v>989</v>
      </c>
      <c r="D57" s="67">
        <v>433901050926</v>
      </c>
      <c r="E57" s="2" t="s">
        <v>12</v>
      </c>
      <c r="F57" s="43" t="s">
        <v>1258</v>
      </c>
      <c r="G57" s="2" t="s">
        <v>40</v>
      </c>
      <c r="H57" s="14">
        <v>43165</v>
      </c>
      <c r="I57" s="4" t="s">
        <v>83</v>
      </c>
    </row>
    <row r="58" spans="1:9" ht="14.25" customHeight="1">
      <c r="A58" s="4">
        <v>54</v>
      </c>
      <c r="B58" s="47">
        <v>43165</v>
      </c>
      <c r="C58" s="7" t="s">
        <v>1833</v>
      </c>
      <c r="D58" s="67">
        <v>432602630275</v>
      </c>
      <c r="E58" s="2" t="s">
        <v>12</v>
      </c>
      <c r="F58" s="43" t="s">
        <v>1258</v>
      </c>
      <c r="G58" s="2" t="s">
        <v>40</v>
      </c>
      <c r="H58" s="14">
        <v>43165</v>
      </c>
      <c r="I58" s="4" t="s">
        <v>83</v>
      </c>
    </row>
    <row r="59" spans="1:9" ht="14.25" customHeight="1">
      <c r="A59" s="4">
        <v>55</v>
      </c>
      <c r="B59" s="47">
        <v>43165</v>
      </c>
      <c r="C59" s="7" t="s">
        <v>1815</v>
      </c>
      <c r="D59" s="67">
        <v>433601176156</v>
      </c>
      <c r="E59" s="2" t="s">
        <v>12</v>
      </c>
      <c r="F59" s="43" t="s">
        <v>1258</v>
      </c>
      <c r="G59" s="2" t="s">
        <v>40</v>
      </c>
      <c r="H59" s="14">
        <v>43165</v>
      </c>
      <c r="I59" s="4" t="s">
        <v>83</v>
      </c>
    </row>
    <row r="60" spans="1:9" ht="14.25" customHeight="1">
      <c r="A60" s="4">
        <v>56</v>
      </c>
      <c r="B60" s="47">
        <v>43165</v>
      </c>
      <c r="C60" s="7" t="s">
        <v>1037</v>
      </c>
      <c r="D60" s="67">
        <v>434584570472</v>
      </c>
      <c r="E60" s="2" t="s">
        <v>12</v>
      </c>
      <c r="F60" s="43" t="s">
        <v>1258</v>
      </c>
      <c r="G60" s="2" t="s">
        <v>40</v>
      </c>
      <c r="H60" s="14">
        <v>43165</v>
      </c>
      <c r="I60" s="4" t="s">
        <v>83</v>
      </c>
    </row>
    <row r="61" spans="1:9" ht="14.25" customHeight="1">
      <c r="A61" s="4">
        <v>57</v>
      </c>
      <c r="B61" s="47">
        <v>43165</v>
      </c>
      <c r="C61" s="7" t="s">
        <v>1039</v>
      </c>
      <c r="D61" s="67">
        <v>431301492502</v>
      </c>
      <c r="E61" s="2" t="s">
        <v>12</v>
      </c>
      <c r="F61" s="43" t="s">
        <v>1258</v>
      </c>
      <c r="G61" s="2" t="s">
        <v>40</v>
      </c>
      <c r="H61" s="14">
        <v>43165</v>
      </c>
      <c r="I61" s="4" t="s">
        <v>83</v>
      </c>
    </row>
    <row r="62" spans="1:9" ht="14.25" customHeight="1">
      <c r="A62" s="4">
        <v>58</v>
      </c>
      <c r="B62" s="47">
        <v>43166</v>
      </c>
      <c r="C62" s="7" t="s">
        <v>1040</v>
      </c>
      <c r="D62" s="67">
        <v>4345088010</v>
      </c>
      <c r="E62" s="2" t="s">
        <v>12</v>
      </c>
      <c r="F62" s="43" t="s">
        <v>1258</v>
      </c>
      <c r="G62" s="2" t="s">
        <v>40</v>
      </c>
      <c r="H62" s="14">
        <v>43166</v>
      </c>
      <c r="I62" s="4" t="s">
        <v>83</v>
      </c>
    </row>
    <row r="63" spans="1:9" ht="14.25" customHeight="1">
      <c r="A63" s="4">
        <v>59</v>
      </c>
      <c r="B63" s="47">
        <v>43171</v>
      </c>
      <c r="C63" s="7" t="s">
        <v>1042</v>
      </c>
      <c r="D63" s="67">
        <v>433200026643</v>
      </c>
      <c r="E63" s="2" t="s">
        <v>12</v>
      </c>
      <c r="F63" s="43" t="s">
        <v>1258</v>
      </c>
      <c r="G63" s="2" t="s">
        <v>40</v>
      </c>
      <c r="H63" s="14">
        <v>43171</v>
      </c>
      <c r="I63" s="4" t="s">
        <v>83</v>
      </c>
    </row>
    <row r="64" spans="1:9" ht="14.25" customHeight="1">
      <c r="A64" s="4">
        <v>60</v>
      </c>
      <c r="B64" s="47">
        <v>43171</v>
      </c>
      <c r="C64" s="7" t="s">
        <v>1041</v>
      </c>
      <c r="D64" s="67">
        <v>4345295627</v>
      </c>
      <c r="E64" s="2" t="s">
        <v>12</v>
      </c>
      <c r="F64" s="43" t="s">
        <v>1258</v>
      </c>
      <c r="G64" s="2" t="s">
        <v>40</v>
      </c>
      <c r="H64" s="14">
        <v>43171</v>
      </c>
      <c r="I64" s="4" t="s">
        <v>83</v>
      </c>
    </row>
    <row r="65" spans="1:9" ht="14.25" customHeight="1">
      <c r="A65" s="4">
        <v>61</v>
      </c>
      <c r="B65" s="47">
        <v>43172</v>
      </c>
      <c r="C65" s="7" t="s">
        <v>574</v>
      </c>
      <c r="D65" s="67">
        <v>433700419018</v>
      </c>
      <c r="E65" s="2" t="s">
        <v>12</v>
      </c>
      <c r="F65" s="43" t="s">
        <v>1258</v>
      </c>
      <c r="G65" s="2" t="s">
        <v>40</v>
      </c>
      <c r="H65" s="14">
        <v>43172</v>
      </c>
      <c r="I65" s="4" t="s">
        <v>83</v>
      </c>
    </row>
    <row r="66" spans="1:9" ht="14.25" customHeight="1">
      <c r="A66" s="4">
        <v>62</v>
      </c>
      <c r="B66" s="47">
        <v>43175</v>
      </c>
      <c r="C66" s="7" t="s">
        <v>1045</v>
      </c>
      <c r="D66" s="67">
        <v>432101510851</v>
      </c>
      <c r="E66" s="2" t="s">
        <v>12</v>
      </c>
      <c r="F66" s="43" t="s">
        <v>1258</v>
      </c>
      <c r="G66" s="2" t="s">
        <v>40</v>
      </c>
      <c r="H66" s="14">
        <v>43175</v>
      </c>
      <c r="I66" s="4" t="s">
        <v>83</v>
      </c>
    </row>
    <row r="67" spans="1:9" ht="14.25" customHeight="1">
      <c r="A67" s="4">
        <v>63</v>
      </c>
      <c r="B67" s="47">
        <v>43175</v>
      </c>
      <c r="C67" s="7" t="s">
        <v>1044</v>
      </c>
      <c r="D67" s="67">
        <v>433701245879</v>
      </c>
      <c r="E67" s="2" t="s">
        <v>12</v>
      </c>
      <c r="F67" s="43" t="s">
        <v>1258</v>
      </c>
      <c r="G67" s="2" t="s">
        <v>40</v>
      </c>
      <c r="H67" s="14">
        <v>43175</v>
      </c>
      <c r="I67" s="4" t="s">
        <v>83</v>
      </c>
    </row>
    <row r="68" spans="1:9" ht="14.25" customHeight="1">
      <c r="A68" s="4">
        <v>64</v>
      </c>
      <c r="B68" s="47">
        <v>43175</v>
      </c>
      <c r="C68" s="7" t="s">
        <v>479</v>
      </c>
      <c r="D68" s="67">
        <v>4345415613</v>
      </c>
      <c r="E68" s="2" t="s">
        <v>12</v>
      </c>
      <c r="F68" s="43" t="s">
        <v>1258</v>
      </c>
      <c r="G68" s="2" t="s">
        <v>40</v>
      </c>
      <c r="H68" s="14">
        <v>43175</v>
      </c>
      <c r="I68" s="4" t="s">
        <v>83</v>
      </c>
    </row>
    <row r="69" spans="1:9" ht="14.25" customHeight="1">
      <c r="A69" s="4">
        <v>65</v>
      </c>
      <c r="B69" s="47">
        <v>43178</v>
      </c>
      <c r="C69" s="7" t="s">
        <v>1834</v>
      </c>
      <c r="D69" s="67">
        <v>434599509921</v>
      </c>
      <c r="E69" s="2" t="s">
        <v>12</v>
      </c>
      <c r="F69" s="43" t="s">
        <v>1258</v>
      </c>
      <c r="G69" s="2" t="s">
        <v>40</v>
      </c>
      <c r="H69" s="14">
        <v>43178</v>
      </c>
      <c r="I69" s="4" t="s">
        <v>83</v>
      </c>
    </row>
    <row r="70" spans="1:9" ht="14.25" customHeight="1">
      <c r="A70" s="4">
        <v>66</v>
      </c>
      <c r="B70" s="47">
        <v>43178</v>
      </c>
      <c r="C70" s="7" t="s">
        <v>1046</v>
      </c>
      <c r="D70" s="67">
        <v>4345277811</v>
      </c>
      <c r="E70" s="2" t="s">
        <v>12</v>
      </c>
      <c r="F70" s="43" t="s">
        <v>1258</v>
      </c>
      <c r="G70" s="2" t="s">
        <v>40</v>
      </c>
      <c r="H70" s="14">
        <v>43178</v>
      </c>
      <c r="I70" s="4" t="s">
        <v>83</v>
      </c>
    </row>
    <row r="71" spans="1:9" ht="14.25" customHeight="1">
      <c r="A71" s="4">
        <v>67</v>
      </c>
      <c r="B71" s="47">
        <v>43178</v>
      </c>
      <c r="C71" s="7" t="s">
        <v>1049</v>
      </c>
      <c r="D71" s="67">
        <v>4345473051</v>
      </c>
      <c r="E71" s="2" t="s">
        <v>12</v>
      </c>
      <c r="F71" s="43" t="s">
        <v>1258</v>
      </c>
      <c r="G71" s="2" t="s">
        <v>40</v>
      </c>
      <c r="H71" s="14">
        <v>43178</v>
      </c>
      <c r="I71" s="4" t="s">
        <v>83</v>
      </c>
    </row>
    <row r="72" spans="1:9" ht="14.25" customHeight="1">
      <c r="A72" s="4">
        <v>68</v>
      </c>
      <c r="B72" s="47">
        <v>43178</v>
      </c>
      <c r="C72" s="7" t="s">
        <v>1047</v>
      </c>
      <c r="D72" s="67">
        <v>4345037400</v>
      </c>
      <c r="E72" s="2" t="s">
        <v>12</v>
      </c>
      <c r="F72" s="43" t="s">
        <v>1258</v>
      </c>
      <c r="G72" s="2" t="s">
        <v>40</v>
      </c>
      <c r="H72" s="14">
        <v>43178</v>
      </c>
      <c r="I72" s="4" t="s">
        <v>83</v>
      </c>
    </row>
    <row r="73" spans="1:9" ht="14.25" customHeight="1">
      <c r="A73" s="4">
        <v>69</v>
      </c>
      <c r="B73" s="47">
        <v>43178</v>
      </c>
      <c r="C73" s="7" t="s">
        <v>1048</v>
      </c>
      <c r="D73" s="67">
        <v>4345319003</v>
      </c>
      <c r="E73" s="2" t="s">
        <v>12</v>
      </c>
      <c r="F73" s="43" t="s">
        <v>1258</v>
      </c>
      <c r="G73" s="2" t="s">
        <v>40</v>
      </c>
      <c r="H73" s="14">
        <v>43178</v>
      </c>
      <c r="I73" s="4" t="s">
        <v>83</v>
      </c>
    </row>
    <row r="74" spans="1:9" ht="14.25" customHeight="1">
      <c r="A74" s="4">
        <v>70</v>
      </c>
      <c r="B74" s="47">
        <v>43179</v>
      </c>
      <c r="C74" s="7" t="s">
        <v>1050</v>
      </c>
      <c r="D74" s="67">
        <v>7721516972</v>
      </c>
      <c r="E74" s="2" t="s">
        <v>12</v>
      </c>
      <c r="F74" s="43" t="s">
        <v>1258</v>
      </c>
      <c r="G74" s="2" t="s">
        <v>40</v>
      </c>
      <c r="H74" s="14">
        <v>43179</v>
      </c>
      <c r="I74" s="4" t="s">
        <v>83</v>
      </c>
    </row>
    <row r="75" spans="1:9" ht="14.25" customHeight="1">
      <c r="A75" s="4">
        <v>71</v>
      </c>
      <c r="B75" s="47">
        <v>43180</v>
      </c>
      <c r="C75" s="7" t="s">
        <v>1052</v>
      </c>
      <c r="D75" s="67">
        <v>434538148410</v>
      </c>
      <c r="E75" s="2" t="s">
        <v>12</v>
      </c>
      <c r="F75" s="43" t="s">
        <v>1258</v>
      </c>
      <c r="G75" s="2" t="s">
        <v>40</v>
      </c>
      <c r="H75" s="14">
        <v>43180</v>
      </c>
      <c r="I75" s="4" t="s">
        <v>83</v>
      </c>
    </row>
    <row r="76" spans="1:9" ht="14.25" customHeight="1">
      <c r="A76" s="4">
        <v>72</v>
      </c>
      <c r="B76" s="47">
        <v>43180</v>
      </c>
      <c r="C76" s="7" t="s">
        <v>1051</v>
      </c>
      <c r="D76" s="67">
        <v>4345288475</v>
      </c>
      <c r="E76" s="2" t="s">
        <v>12</v>
      </c>
      <c r="F76" s="43" t="s">
        <v>1258</v>
      </c>
      <c r="G76" s="2" t="s">
        <v>40</v>
      </c>
      <c r="H76" s="14">
        <v>43180</v>
      </c>
      <c r="I76" s="4" t="s">
        <v>83</v>
      </c>
    </row>
    <row r="77" spans="1:9" ht="14.25" customHeight="1">
      <c r="A77" s="4">
        <v>73</v>
      </c>
      <c r="B77" s="47">
        <v>43180</v>
      </c>
      <c r="C77" s="7" t="s">
        <v>434</v>
      </c>
      <c r="D77" s="67">
        <v>432200679640</v>
      </c>
      <c r="E77" s="2" t="s">
        <v>12</v>
      </c>
      <c r="F77" s="43" t="s">
        <v>1258</v>
      </c>
      <c r="G77" s="2" t="s">
        <v>40</v>
      </c>
      <c r="H77" s="14">
        <v>43180</v>
      </c>
      <c r="I77" s="4" t="s">
        <v>83</v>
      </c>
    </row>
    <row r="78" spans="1:9" ht="14.25" customHeight="1">
      <c r="A78" s="4">
        <v>74</v>
      </c>
      <c r="B78" s="47">
        <v>43181</v>
      </c>
      <c r="C78" s="7" t="s">
        <v>1054</v>
      </c>
      <c r="D78" s="67">
        <v>4345201643</v>
      </c>
      <c r="E78" s="2" t="s">
        <v>12</v>
      </c>
      <c r="F78" s="43" t="s">
        <v>1258</v>
      </c>
      <c r="G78" s="2" t="s">
        <v>40</v>
      </c>
      <c r="H78" s="14">
        <v>43181</v>
      </c>
      <c r="I78" s="4" t="s">
        <v>83</v>
      </c>
    </row>
    <row r="79" spans="1:9" ht="14.25" customHeight="1">
      <c r="A79" s="4">
        <v>75</v>
      </c>
      <c r="B79" s="47">
        <v>43182</v>
      </c>
      <c r="C79" s="7" t="s">
        <v>1055</v>
      </c>
      <c r="D79" s="67">
        <v>4345419400</v>
      </c>
      <c r="E79" s="2" t="s">
        <v>12</v>
      </c>
      <c r="F79" s="43" t="s">
        <v>1258</v>
      </c>
      <c r="G79" s="2" t="s">
        <v>40</v>
      </c>
      <c r="H79" s="14">
        <v>43182</v>
      </c>
      <c r="I79" s="4" t="s">
        <v>83</v>
      </c>
    </row>
    <row r="80" spans="1:9" ht="14.25" customHeight="1">
      <c r="A80" s="4">
        <v>76</v>
      </c>
      <c r="B80" s="47">
        <v>43185</v>
      </c>
      <c r="C80" s="7" t="s">
        <v>1056</v>
      </c>
      <c r="D80" s="67">
        <v>434559656060</v>
      </c>
      <c r="E80" s="2" t="s">
        <v>12</v>
      </c>
      <c r="F80" s="43" t="s">
        <v>1258</v>
      </c>
      <c r="G80" s="2" t="s">
        <v>40</v>
      </c>
      <c r="H80" s="14">
        <v>43185</v>
      </c>
      <c r="I80" s="4" t="s">
        <v>83</v>
      </c>
    </row>
    <row r="81" spans="1:9" ht="14.25" customHeight="1">
      <c r="A81" s="4">
        <v>77</v>
      </c>
      <c r="B81" s="47">
        <v>43186</v>
      </c>
      <c r="C81" s="7" t="s">
        <v>1058</v>
      </c>
      <c r="D81" s="67">
        <v>4345386553</v>
      </c>
      <c r="E81" s="2" t="s">
        <v>12</v>
      </c>
      <c r="F81" s="43" t="s">
        <v>1258</v>
      </c>
      <c r="G81" s="2" t="s">
        <v>40</v>
      </c>
      <c r="H81" s="14">
        <v>43186</v>
      </c>
      <c r="I81" s="4" t="s">
        <v>83</v>
      </c>
    </row>
    <row r="82" spans="1:9" ht="14.25" customHeight="1">
      <c r="A82" s="4">
        <v>78</v>
      </c>
      <c r="B82" s="47">
        <v>43187</v>
      </c>
      <c r="C82" s="7" t="s">
        <v>1060</v>
      </c>
      <c r="D82" s="67">
        <v>430800104680</v>
      </c>
      <c r="E82" s="2" t="s">
        <v>12</v>
      </c>
      <c r="F82" s="43" t="s">
        <v>1258</v>
      </c>
      <c r="G82" s="2" t="s">
        <v>40</v>
      </c>
      <c r="H82" s="14">
        <v>43187</v>
      </c>
      <c r="I82" s="4" t="s">
        <v>83</v>
      </c>
    </row>
    <row r="83" spans="1:9" ht="14.25" customHeight="1">
      <c r="A83" s="4">
        <v>79</v>
      </c>
      <c r="B83" s="47">
        <v>43187</v>
      </c>
      <c r="C83" s="7" t="s">
        <v>1061</v>
      </c>
      <c r="D83" s="67">
        <v>432100313346</v>
      </c>
      <c r="E83" s="2" t="s">
        <v>12</v>
      </c>
      <c r="F83" s="43" t="s">
        <v>1258</v>
      </c>
      <c r="G83" s="2" t="s">
        <v>40</v>
      </c>
      <c r="H83" s="14">
        <v>43187</v>
      </c>
      <c r="I83" s="4" t="s">
        <v>83</v>
      </c>
    </row>
    <row r="84" spans="1:9" ht="14.25" customHeight="1">
      <c r="A84" s="4">
        <v>80</v>
      </c>
      <c r="B84" s="47">
        <v>43187</v>
      </c>
      <c r="C84" s="7" t="s">
        <v>1059</v>
      </c>
      <c r="D84" s="67">
        <v>430500031991</v>
      </c>
      <c r="E84" s="2" t="s">
        <v>12</v>
      </c>
      <c r="F84" s="43" t="s">
        <v>1258</v>
      </c>
      <c r="G84" s="2" t="s">
        <v>40</v>
      </c>
      <c r="H84" s="14">
        <v>43187</v>
      </c>
      <c r="I84" s="4" t="s">
        <v>83</v>
      </c>
    </row>
    <row r="85" spans="1:9" ht="14.25" customHeight="1">
      <c r="A85" s="4">
        <v>81</v>
      </c>
      <c r="B85" s="47">
        <v>43188</v>
      </c>
      <c r="C85" s="7" t="s">
        <v>990</v>
      </c>
      <c r="D85" s="67">
        <v>432501070041</v>
      </c>
      <c r="E85" s="2" t="s">
        <v>12</v>
      </c>
      <c r="F85" s="43" t="s">
        <v>1258</v>
      </c>
      <c r="G85" s="2" t="s">
        <v>40</v>
      </c>
      <c r="H85" s="14">
        <v>43188</v>
      </c>
      <c r="I85" s="4" t="s">
        <v>83</v>
      </c>
    </row>
    <row r="86" spans="1:9" ht="14.25" customHeight="1">
      <c r="A86" s="4">
        <v>82</v>
      </c>
      <c r="B86" s="47">
        <v>43188</v>
      </c>
      <c r="C86" s="7" t="s">
        <v>1064</v>
      </c>
      <c r="D86" s="67">
        <v>431601055567</v>
      </c>
      <c r="E86" s="2" t="s">
        <v>12</v>
      </c>
      <c r="F86" s="43" t="s">
        <v>1258</v>
      </c>
      <c r="G86" s="2" t="s">
        <v>40</v>
      </c>
      <c r="H86" s="14">
        <v>43188</v>
      </c>
      <c r="I86" s="4" t="s">
        <v>83</v>
      </c>
    </row>
    <row r="87" spans="1:9" ht="14.25" customHeight="1">
      <c r="A87" s="4">
        <v>83</v>
      </c>
      <c r="B87" s="47">
        <v>43188</v>
      </c>
      <c r="C87" s="7" t="s">
        <v>1063</v>
      </c>
      <c r="D87" s="67">
        <v>4345359341</v>
      </c>
      <c r="E87" s="2" t="s">
        <v>12</v>
      </c>
      <c r="F87" s="43" t="s">
        <v>1258</v>
      </c>
      <c r="G87" s="2" t="s">
        <v>40</v>
      </c>
      <c r="H87" s="14">
        <v>43188</v>
      </c>
      <c r="I87" s="4" t="s">
        <v>83</v>
      </c>
    </row>
    <row r="88" spans="1:9" ht="14.25" customHeight="1">
      <c r="A88" s="4">
        <v>84</v>
      </c>
      <c r="B88" s="47">
        <v>43188</v>
      </c>
      <c r="C88" s="7" t="s">
        <v>1062</v>
      </c>
      <c r="D88" s="67">
        <v>434500800468</v>
      </c>
      <c r="E88" s="2" t="s">
        <v>12</v>
      </c>
      <c r="F88" s="43" t="s">
        <v>1258</v>
      </c>
      <c r="G88" s="2" t="s">
        <v>40</v>
      </c>
      <c r="H88" s="14">
        <v>43188</v>
      </c>
      <c r="I88" s="4" t="s">
        <v>83</v>
      </c>
    </row>
    <row r="89" spans="1:9" ht="14.25" customHeight="1">
      <c r="A89" s="4">
        <v>85</v>
      </c>
      <c r="B89" s="47">
        <v>43188</v>
      </c>
      <c r="C89" s="7" t="s">
        <v>1835</v>
      </c>
      <c r="D89" s="67">
        <v>433001393180</v>
      </c>
      <c r="E89" s="2" t="s">
        <v>12</v>
      </c>
      <c r="F89" s="43" t="s">
        <v>1258</v>
      </c>
      <c r="G89" s="2" t="s">
        <v>40</v>
      </c>
      <c r="H89" s="14">
        <v>43188</v>
      </c>
      <c r="I89" s="4" t="s">
        <v>83</v>
      </c>
    </row>
    <row r="90" spans="1:9" ht="14.25" customHeight="1">
      <c r="A90" s="4">
        <v>86</v>
      </c>
      <c r="B90" s="47">
        <v>43189</v>
      </c>
      <c r="C90" s="7" t="s">
        <v>1065</v>
      </c>
      <c r="D90" s="67">
        <v>4345352385</v>
      </c>
      <c r="E90" s="2" t="s">
        <v>12</v>
      </c>
      <c r="F90" s="43" t="s">
        <v>1258</v>
      </c>
      <c r="G90" s="2" t="s">
        <v>40</v>
      </c>
      <c r="H90" s="14">
        <v>43189</v>
      </c>
      <c r="I90" s="4" t="s">
        <v>83</v>
      </c>
    </row>
    <row r="91" spans="1:9" ht="14.25" customHeight="1">
      <c r="A91" s="4">
        <v>87</v>
      </c>
      <c r="B91" s="47">
        <v>43189</v>
      </c>
      <c r="C91" s="7" t="s">
        <v>1066</v>
      </c>
      <c r="D91" s="67">
        <v>433300265902</v>
      </c>
      <c r="E91" s="2" t="s">
        <v>12</v>
      </c>
      <c r="F91" s="43" t="s">
        <v>1258</v>
      </c>
      <c r="G91" s="2" t="s">
        <v>40</v>
      </c>
      <c r="H91" s="14">
        <v>43189</v>
      </c>
      <c r="I91" s="4" t="s">
        <v>83</v>
      </c>
    </row>
    <row r="92" spans="1:9" ht="14.25" customHeight="1">
      <c r="A92" s="4">
        <v>88</v>
      </c>
      <c r="B92" s="47">
        <v>43189</v>
      </c>
      <c r="C92" s="7" t="s">
        <v>1067</v>
      </c>
      <c r="D92" s="67">
        <v>434500584030</v>
      </c>
      <c r="E92" s="2" t="s">
        <v>12</v>
      </c>
      <c r="F92" s="43" t="s">
        <v>1258</v>
      </c>
      <c r="G92" s="2" t="s">
        <v>40</v>
      </c>
      <c r="H92" s="14">
        <v>43189</v>
      </c>
      <c r="I92" s="4" t="s">
        <v>83</v>
      </c>
    </row>
    <row r="93" spans="1:9" ht="14.25" customHeight="1">
      <c r="A93" s="4">
        <v>89</v>
      </c>
      <c r="B93" s="47">
        <v>43189</v>
      </c>
      <c r="C93" s="7" t="s">
        <v>180</v>
      </c>
      <c r="D93" s="67">
        <v>434581060498</v>
      </c>
      <c r="E93" s="2" t="s">
        <v>12</v>
      </c>
      <c r="F93" s="43" t="s">
        <v>1258</v>
      </c>
      <c r="G93" s="2" t="s">
        <v>40</v>
      </c>
      <c r="H93" s="14">
        <v>43189</v>
      </c>
      <c r="I93" s="4" t="s">
        <v>83</v>
      </c>
    </row>
    <row r="94" spans="1:9" ht="14.25" customHeight="1">
      <c r="A94" s="4">
        <v>90</v>
      </c>
      <c r="B94" s="47">
        <v>43189</v>
      </c>
      <c r="C94" s="7" t="s">
        <v>1836</v>
      </c>
      <c r="D94" s="67">
        <v>430800000433</v>
      </c>
      <c r="E94" s="2" t="s">
        <v>12</v>
      </c>
      <c r="F94" s="43" t="s">
        <v>1258</v>
      </c>
      <c r="G94" s="2" t="s">
        <v>40</v>
      </c>
      <c r="H94" s="14">
        <v>43189</v>
      </c>
      <c r="I94" s="4" t="s">
        <v>83</v>
      </c>
    </row>
    <row r="95" spans="1:9" ht="14.25" customHeight="1">
      <c r="A95" s="4">
        <v>91</v>
      </c>
      <c r="B95" s="47">
        <v>43189</v>
      </c>
      <c r="C95" s="7" t="s">
        <v>1837</v>
      </c>
      <c r="D95" s="67">
        <v>433000056104</v>
      </c>
      <c r="E95" s="2" t="s">
        <v>12</v>
      </c>
      <c r="F95" s="43" t="s">
        <v>1258</v>
      </c>
      <c r="G95" s="2" t="s">
        <v>40</v>
      </c>
      <c r="H95" s="14">
        <v>43189</v>
      </c>
      <c r="I95" s="4" t="s">
        <v>83</v>
      </c>
    </row>
    <row r="96" spans="1:9" ht="14.25" customHeight="1">
      <c r="A96" s="4">
        <v>92</v>
      </c>
      <c r="B96" s="47">
        <v>43192</v>
      </c>
      <c r="C96" s="19" t="s">
        <v>41</v>
      </c>
      <c r="D96" s="67">
        <v>4345468291</v>
      </c>
      <c r="E96" s="4" t="s">
        <v>12</v>
      </c>
      <c r="F96" s="6" t="s">
        <v>15</v>
      </c>
      <c r="G96" s="4" t="s">
        <v>40</v>
      </c>
      <c r="H96" s="14">
        <v>43192</v>
      </c>
      <c r="I96" s="4" t="s">
        <v>83</v>
      </c>
    </row>
    <row r="97" spans="1:9" ht="14.25" customHeight="1">
      <c r="A97" s="4">
        <v>93</v>
      </c>
      <c r="B97" s="47">
        <v>43192</v>
      </c>
      <c r="C97" s="19" t="s">
        <v>41</v>
      </c>
      <c r="D97" s="67">
        <v>4345468291</v>
      </c>
      <c r="E97" s="4" t="s">
        <v>12</v>
      </c>
      <c r="F97" s="6" t="s">
        <v>15</v>
      </c>
      <c r="G97" s="4" t="s">
        <v>40</v>
      </c>
      <c r="H97" s="14">
        <v>43192</v>
      </c>
      <c r="I97" s="4" t="s">
        <v>83</v>
      </c>
    </row>
    <row r="98" spans="1:9" ht="14.25" customHeight="1">
      <c r="A98" s="4">
        <v>94</v>
      </c>
      <c r="B98" s="47">
        <v>43192</v>
      </c>
      <c r="C98" s="19" t="s">
        <v>41</v>
      </c>
      <c r="D98" s="67">
        <v>4345468291</v>
      </c>
      <c r="E98" s="4" t="s">
        <v>12</v>
      </c>
      <c r="F98" s="13" t="s">
        <v>15</v>
      </c>
      <c r="G98" s="4" t="s">
        <v>40</v>
      </c>
      <c r="H98" s="14">
        <v>43192</v>
      </c>
      <c r="I98" s="4" t="s">
        <v>83</v>
      </c>
    </row>
    <row r="99" spans="1:9" ht="14.25" customHeight="1">
      <c r="A99" s="4">
        <v>95</v>
      </c>
      <c r="B99" s="47">
        <v>43192</v>
      </c>
      <c r="C99" s="18" t="s">
        <v>39</v>
      </c>
      <c r="D99" s="67">
        <v>434597111839</v>
      </c>
      <c r="E99" s="4" t="s">
        <v>12</v>
      </c>
      <c r="F99" s="13" t="s">
        <v>15</v>
      </c>
      <c r="G99" s="4" t="s">
        <v>40</v>
      </c>
      <c r="H99" s="14">
        <v>43192</v>
      </c>
      <c r="I99" s="4" t="s">
        <v>83</v>
      </c>
    </row>
    <row r="100" spans="1:9" ht="14.25" customHeight="1">
      <c r="A100" s="4">
        <v>96</v>
      </c>
      <c r="B100" s="47">
        <v>43193</v>
      </c>
      <c r="C100" s="7" t="s">
        <v>1068</v>
      </c>
      <c r="D100" s="67">
        <v>430800441854</v>
      </c>
      <c r="E100" s="2" t="s">
        <v>12</v>
      </c>
      <c r="F100" s="43" t="s">
        <v>1258</v>
      </c>
      <c r="G100" s="2" t="s">
        <v>40</v>
      </c>
      <c r="H100" s="14">
        <v>43193</v>
      </c>
      <c r="I100" s="4" t="s">
        <v>83</v>
      </c>
    </row>
    <row r="101" spans="1:9" ht="14.25" customHeight="1">
      <c r="A101" s="4">
        <v>97</v>
      </c>
      <c r="B101" s="47">
        <v>43193</v>
      </c>
      <c r="C101" s="19" t="s">
        <v>45</v>
      </c>
      <c r="D101" s="67">
        <v>432203708339</v>
      </c>
      <c r="E101" s="4" t="s">
        <v>12</v>
      </c>
      <c r="F101" s="13" t="s">
        <v>15</v>
      </c>
      <c r="G101" s="4" t="s">
        <v>44</v>
      </c>
      <c r="H101" s="14">
        <v>43193</v>
      </c>
      <c r="I101" s="4" t="s">
        <v>83</v>
      </c>
    </row>
    <row r="102" spans="1:9" ht="14.25" customHeight="1">
      <c r="A102" s="4">
        <v>98</v>
      </c>
      <c r="B102" s="47">
        <v>43193</v>
      </c>
      <c r="C102" s="19" t="s">
        <v>42</v>
      </c>
      <c r="D102" s="67">
        <v>433000092455</v>
      </c>
      <c r="E102" s="4" t="s">
        <v>12</v>
      </c>
      <c r="F102" s="13" t="s">
        <v>15</v>
      </c>
      <c r="G102" s="4" t="s">
        <v>43</v>
      </c>
      <c r="H102" s="14">
        <v>43193</v>
      </c>
      <c r="I102" s="4" t="s">
        <v>83</v>
      </c>
    </row>
    <row r="103" spans="1:9" s="10" customFormat="1" ht="14.25" customHeight="1">
      <c r="A103" s="4">
        <v>99</v>
      </c>
      <c r="B103" s="47">
        <v>43193</v>
      </c>
      <c r="C103" s="19" t="s">
        <v>39</v>
      </c>
      <c r="D103" s="67">
        <v>434597111839</v>
      </c>
      <c r="E103" s="4" t="s">
        <v>12</v>
      </c>
      <c r="F103" s="13" t="s">
        <v>15</v>
      </c>
      <c r="G103" s="4" t="s">
        <v>44</v>
      </c>
      <c r="H103" s="14">
        <v>43193</v>
      </c>
      <c r="I103" s="4" t="s">
        <v>83</v>
      </c>
    </row>
    <row r="104" spans="1:9" s="10" customFormat="1" ht="14.25" customHeight="1">
      <c r="A104" s="4">
        <v>100</v>
      </c>
      <c r="B104" s="47">
        <v>43193</v>
      </c>
      <c r="C104" s="7" t="s">
        <v>1069</v>
      </c>
      <c r="D104" s="67">
        <v>432200160213</v>
      </c>
      <c r="E104" s="2" t="s">
        <v>12</v>
      </c>
      <c r="F104" s="43" t="s">
        <v>1258</v>
      </c>
      <c r="G104" s="2" t="s">
        <v>40</v>
      </c>
      <c r="H104" s="14">
        <v>43193</v>
      </c>
      <c r="I104" s="4" t="s">
        <v>83</v>
      </c>
    </row>
    <row r="105" spans="1:9" s="10" customFormat="1" ht="14.25" customHeight="1">
      <c r="A105" s="4">
        <v>101</v>
      </c>
      <c r="B105" s="47">
        <v>43194</v>
      </c>
      <c r="C105" s="7" t="s">
        <v>991</v>
      </c>
      <c r="D105" s="67">
        <v>431300358705</v>
      </c>
      <c r="E105" s="2" t="s">
        <v>12</v>
      </c>
      <c r="F105" s="43" t="s">
        <v>1258</v>
      </c>
      <c r="G105" s="2" t="s">
        <v>40</v>
      </c>
      <c r="H105" s="14">
        <v>43194</v>
      </c>
      <c r="I105" s="4" t="s">
        <v>83</v>
      </c>
    </row>
    <row r="106" spans="1:9" s="10" customFormat="1" ht="14.25" customHeight="1">
      <c r="A106" s="4">
        <v>102</v>
      </c>
      <c r="B106" s="47">
        <v>43194</v>
      </c>
      <c r="C106" s="19" t="s">
        <v>47</v>
      </c>
      <c r="D106" s="67">
        <v>432102374489</v>
      </c>
      <c r="E106" s="4" t="s">
        <v>12</v>
      </c>
      <c r="F106" s="13" t="s">
        <v>15</v>
      </c>
      <c r="G106" s="4" t="s">
        <v>40</v>
      </c>
      <c r="H106" s="14">
        <v>43194</v>
      </c>
      <c r="I106" s="4" t="s">
        <v>83</v>
      </c>
    </row>
    <row r="107" spans="1:9" s="10" customFormat="1" ht="14.25" customHeight="1">
      <c r="A107" s="4">
        <v>103</v>
      </c>
      <c r="B107" s="47">
        <v>43194</v>
      </c>
      <c r="C107" s="7" t="s">
        <v>573</v>
      </c>
      <c r="D107" s="67">
        <v>433700026458</v>
      </c>
      <c r="E107" s="2" t="s">
        <v>12</v>
      </c>
      <c r="F107" s="43" t="s">
        <v>1258</v>
      </c>
      <c r="G107" s="2" t="s">
        <v>40</v>
      </c>
      <c r="H107" s="14">
        <v>43194</v>
      </c>
      <c r="I107" s="4" t="s">
        <v>83</v>
      </c>
    </row>
    <row r="108" spans="1:9" s="10" customFormat="1" ht="14.25" customHeight="1">
      <c r="A108" s="4">
        <v>104</v>
      </c>
      <c r="B108" s="47">
        <v>43194</v>
      </c>
      <c r="C108" s="19" t="s">
        <v>46</v>
      </c>
      <c r="D108" s="67">
        <v>433300939502</v>
      </c>
      <c r="E108" s="4" t="s">
        <v>12</v>
      </c>
      <c r="F108" s="13" t="s">
        <v>15</v>
      </c>
      <c r="G108" s="4" t="s">
        <v>40</v>
      </c>
      <c r="H108" s="14">
        <v>43194</v>
      </c>
      <c r="I108" s="4" t="s">
        <v>83</v>
      </c>
    </row>
    <row r="109" spans="1:9" s="10" customFormat="1" ht="14.25" customHeight="1">
      <c r="A109" s="4">
        <v>105</v>
      </c>
      <c r="B109" s="47">
        <v>43194</v>
      </c>
      <c r="C109" s="11" t="s">
        <v>46</v>
      </c>
      <c r="D109" s="67">
        <v>433300939502</v>
      </c>
      <c r="E109" s="4" t="s">
        <v>12</v>
      </c>
      <c r="F109" s="13" t="s">
        <v>16</v>
      </c>
      <c r="G109" s="4" t="s">
        <v>40</v>
      </c>
      <c r="H109" s="14">
        <v>43194</v>
      </c>
      <c r="I109" s="4" t="s">
        <v>83</v>
      </c>
    </row>
    <row r="110" spans="1:9" s="10" customFormat="1" ht="14.25" customHeight="1">
      <c r="A110" s="4">
        <v>106</v>
      </c>
      <c r="B110" s="47">
        <v>43194</v>
      </c>
      <c r="C110" s="19" t="s">
        <v>48</v>
      </c>
      <c r="D110" s="67">
        <v>4345305032</v>
      </c>
      <c r="E110" s="4" t="s">
        <v>12</v>
      </c>
      <c r="F110" s="13" t="s">
        <v>15</v>
      </c>
      <c r="G110" s="4" t="s">
        <v>40</v>
      </c>
      <c r="H110" s="14">
        <v>43194</v>
      </c>
      <c r="I110" s="4" t="s">
        <v>83</v>
      </c>
    </row>
    <row r="111" spans="1:9" s="10" customFormat="1" ht="14.25" customHeight="1">
      <c r="A111" s="4">
        <v>107</v>
      </c>
      <c r="B111" s="47">
        <v>43194</v>
      </c>
      <c r="C111" s="17" t="s">
        <v>48</v>
      </c>
      <c r="D111" s="67">
        <v>4345305032</v>
      </c>
      <c r="E111" s="4" t="s">
        <v>12</v>
      </c>
      <c r="F111" s="6" t="s">
        <v>18</v>
      </c>
      <c r="G111" s="4" t="s">
        <v>40</v>
      </c>
      <c r="H111" s="14">
        <v>43194</v>
      </c>
      <c r="I111" s="4" t="s">
        <v>83</v>
      </c>
    </row>
    <row r="112" spans="1:9" s="10" customFormat="1" ht="14.25" customHeight="1">
      <c r="A112" s="4">
        <v>108</v>
      </c>
      <c r="B112" s="47">
        <v>43195</v>
      </c>
      <c r="C112" s="17" t="s">
        <v>48</v>
      </c>
      <c r="D112" s="67">
        <v>4345305032</v>
      </c>
      <c r="E112" s="4" t="s">
        <v>12</v>
      </c>
      <c r="F112" s="13" t="s">
        <v>16</v>
      </c>
      <c r="G112" s="4" t="s">
        <v>56</v>
      </c>
      <c r="H112" s="14">
        <v>43195</v>
      </c>
      <c r="I112" s="4" t="s">
        <v>83</v>
      </c>
    </row>
    <row r="113" spans="1:9" s="10" customFormat="1" ht="14.25" customHeight="1">
      <c r="A113" s="4">
        <v>109</v>
      </c>
      <c r="B113" s="47">
        <v>43196</v>
      </c>
      <c r="C113" s="7" t="s">
        <v>1823</v>
      </c>
      <c r="D113" s="67">
        <v>430601010437</v>
      </c>
      <c r="E113" s="2" t="s">
        <v>12</v>
      </c>
      <c r="F113" s="43" t="s">
        <v>1258</v>
      </c>
      <c r="G113" s="2" t="s">
        <v>40</v>
      </c>
      <c r="H113" s="14">
        <v>43196</v>
      </c>
      <c r="I113" s="4" t="s">
        <v>83</v>
      </c>
    </row>
    <row r="114" spans="1:9" s="10" customFormat="1" ht="14.25" customHeight="1">
      <c r="A114" s="4">
        <v>110</v>
      </c>
      <c r="B114" s="47">
        <v>43196</v>
      </c>
      <c r="C114" s="17" t="s">
        <v>55</v>
      </c>
      <c r="D114" s="67">
        <v>4345463254</v>
      </c>
      <c r="E114" s="4" t="s">
        <v>12</v>
      </c>
      <c r="F114" s="13" t="s">
        <v>18</v>
      </c>
      <c r="G114" s="4" t="s">
        <v>40</v>
      </c>
      <c r="H114" s="14">
        <v>43196</v>
      </c>
      <c r="I114" s="4" t="s">
        <v>83</v>
      </c>
    </row>
    <row r="115" spans="1:9" s="10" customFormat="1" ht="14.25" customHeight="1">
      <c r="A115" s="4">
        <v>111</v>
      </c>
      <c r="B115" s="47">
        <v>43199</v>
      </c>
      <c r="C115" s="17" t="s">
        <v>57</v>
      </c>
      <c r="D115" s="67">
        <v>432101974677</v>
      </c>
      <c r="E115" s="4" t="s">
        <v>12</v>
      </c>
      <c r="F115" s="13" t="s">
        <v>16</v>
      </c>
      <c r="G115" s="4" t="s">
        <v>40</v>
      </c>
      <c r="H115" s="14">
        <v>43199</v>
      </c>
      <c r="I115" s="4" t="s">
        <v>83</v>
      </c>
    </row>
    <row r="116" spans="1:9" s="10" customFormat="1" ht="14.25" customHeight="1">
      <c r="A116" s="4">
        <v>112</v>
      </c>
      <c r="B116" s="47">
        <v>43199</v>
      </c>
      <c r="C116" s="19" t="s">
        <v>49</v>
      </c>
      <c r="D116" s="67">
        <v>4346001100</v>
      </c>
      <c r="E116" s="4" t="s">
        <v>12</v>
      </c>
      <c r="F116" s="13" t="s">
        <v>15</v>
      </c>
      <c r="G116" s="4" t="s">
        <v>43</v>
      </c>
      <c r="H116" s="14">
        <v>43199</v>
      </c>
      <c r="I116" s="4" t="s">
        <v>83</v>
      </c>
    </row>
    <row r="117" spans="1:9" s="10" customFormat="1" ht="14.25" customHeight="1">
      <c r="A117" s="4">
        <v>113</v>
      </c>
      <c r="B117" s="47">
        <v>43200</v>
      </c>
      <c r="C117" s="19" t="s">
        <v>147</v>
      </c>
      <c r="D117" s="67">
        <v>434582730184</v>
      </c>
      <c r="E117" s="13" t="s">
        <v>12</v>
      </c>
      <c r="F117" s="13" t="s">
        <v>16</v>
      </c>
      <c r="G117" s="13" t="s">
        <v>56</v>
      </c>
      <c r="H117" s="16">
        <v>43200</v>
      </c>
      <c r="I117" s="4" t="s">
        <v>83</v>
      </c>
    </row>
    <row r="118" spans="1:9" s="10" customFormat="1" ht="14.25" customHeight="1">
      <c r="A118" s="4">
        <v>114</v>
      </c>
      <c r="B118" s="47">
        <v>43200</v>
      </c>
      <c r="C118" s="18" t="s">
        <v>469</v>
      </c>
      <c r="D118" s="67">
        <v>4329016298</v>
      </c>
      <c r="E118" s="4" t="s">
        <v>12</v>
      </c>
      <c r="F118" s="13" t="s">
        <v>15</v>
      </c>
      <c r="G118" s="4" t="s">
        <v>44</v>
      </c>
      <c r="H118" s="14">
        <v>43200</v>
      </c>
      <c r="I118" s="4" t="s">
        <v>83</v>
      </c>
    </row>
    <row r="119" spans="1:9" s="10" customFormat="1" ht="14.25" customHeight="1">
      <c r="A119" s="4">
        <v>115</v>
      </c>
      <c r="B119" s="47">
        <v>43200</v>
      </c>
      <c r="C119" s="19" t="s">
        <v>135</v>
      </c>
      <c r="D119" s="67">
        <v>434200069448</v>
      </c>
      <c r="E119" s="13" t="s">
        <v>12</v>
      </c>
      <c r="F119" s="13" t="s">
        <v>18</v>
      </c>
      <c r="G119" s="13" t="s">
        <v>44</v>
      </c>
      <c r="H119" s="16">
        <v>43230</v>
      </c>
      <c r="I119" s="4" t="s">
        <v>83</v>
      </c>
    </row>
    <row r="120" spans="1:9" s="10" customFormat="1" ht="14.25" customHeight="1">
      <c r="A120" s="4">
        <v>116</v>
      </c>
      <c r="B120" s="47">
        <v>43200</v>
      </c>
      <c r="C120" s="19" t="s">
        <v>135</v>
      </c>
      <c r="D120" s="67">
        <v>434200069448</v>
      </c>
      <c r="E120" s="13" t="s">
        <v>12</v>
      </c>
      <c r="F120" s="13" t="s">
        <v>15</v>
      </c>
      <c r="G120" s="13" t="s">
        <v>40</v>
      </c>
      <c r="H120" s="16">
        <v>43223</v>
      </c>
      <c r="I120" s="4" t="s">
        <v>83</v>
      </c>
    </row>
    <row r="121" spans="1:9" s="10" customFormat="1" ht="14.25" customHeight="1">
      <c r="A121" s="4">
        <v>117</v>
      </c>
      <c r="B121" s="47">
        <v>43200</v>
      </c>
      <c r="C121" s="19" t="s">
        <v>135</v>
      </c>
      <c r="D121" s="67">
        <v>434200069448</v>
      </c>
      <c r="E121" s="13" t="s">
        <v>12</v>
      </c>
      <c r="F121" s="6" t="s">
        <v>15</v>
      </c>
      <c r="G121" s="13" t="s">
        <v>40</v>
      </c>
      <c r="H121" s="16">
        <v>43224</v>
      </c>
      <c r="I121" s="4" t="s">
        <v>83</v>
      </c>
    </row>
    <row r="122" spans="1:9" s="10" customFormat="1" ht="14.25" customHeight="1">
      <c r="A122" s="4">
        <v>118</v>
      </c>
      <c r="B122" s="47">
        <v>43200</v>
      </c>
      <c r="C122" s="19" t="s">
        <v>41</v>
      </c>
      <c r="D122" s="67">
        <v>4345468291</v>
      </c>
      <c r="E122" s="4" t="s">
        <v>12</v>
      </c>
      <c r="F122" s="13" t="s">
        <v>15</v>
      </c>
      <c r="G122" s="4" t="s">
        <v>40</v>
      </c>
      <c r="H122" s="14">
        <v>43200</v>
      </c>
      <c r="I122" s="4" t="s">
        <v>83</v>
      </c>
    </row>
    <row r="123" spans="1:9" s="10" customFormat="1" ht="14.25" customHeight="1">
      <c r="A123" s="4">
        <v>119</v>
      </c>
      <c r="B123" s="47">
        <v>43200</v>
      </c>
      <c r="C123" s="19" t="s">
        <v>41</v>
      </c>
      <c r="D123" s="67">
        <v>4345468291</v>
      </c>
      <c r="E123" s="4" t="s">
        <v>12</v>
      </c>
      <c r="F123" s="13" t="s">
        <v>15</v>
      </c>
      <c r="G123" s="4" t="s">
        <v>40</v>
      </c>
      <c r="H123" s="14">
        <v>43200</v>
      </c>
      <c r="I123" s="4" t="s">
        <v>83</v>
      </c>
    </row>
    <row r="124" spans="1:9" s="10" customFormat="1" ht="14.25" customHeight="1">
      <c r="A124" s="4">
        <v>120</v>
      </c>
      <c r="B124" s="47">
        <v>43200</v>
      </c>
      <c r="C124" s="19" t="s">
        <v>41</v>
      </c>
      <c r="D124" s="67">
        <v>4345468291</v>
      </c>
      <c r="E124" s="4" t="s">
        <v>12</v>
      </c>
      <c r="F124" s="13" t="s">
        <v>15</v>
      </c>
      <c r="G124" s="4" t="s">
        <v>40</v>
      </c>
      <c r="H124" s="14">
        <v>43200</v>
      </c>
      <c r="I124" s="4" t="s">
        <v>83</v>
      </c>
    </row>
    <row r="125" spans="1:9" s="10" customFormat="1" ht="14.25" customHeight="1">
      <c r="A125" s="4">
        <v>121</v>
      </c>
      <c r="B125" s="47">
        <v>43200</v>
      </c>
      <c r="C125" s="7" t="s">
        <v>1070</v>
      </c>
      <c r="D125" s="67">
        <v>433200001455</v>
      </c>
      <c r="E125" s="2" t="s">
        <v>12</v>
      </c>
      <c r="F125" s="43" t="s">
        <v>1258</v>
      </c>
      <c r="G125" s="2" t="s">
        <v>40</v>
      </c>
      <c r="H125" s="14">
        <v>43200</v>
      </c>
      <c r="I125" s="4" t="s">
        <v>83</v>
      </c>
    </row>
    <row r="126" spans="1:9" s="10" customFormat="1" ht="14.25" customHeight="1">
      <c r="A126" s="4">
        <v>122</v>
      </c>
      <c r="B126" s="47">
        <v>43200</v>
      </c>
      <c r="C126" s="17" t="s">
        <v>50</v>
      </c>
      <c r="D126" s="67">
        <v>433300985241</v>
      </c>
      <c r="E126" s="4" t="s">
        <v>12</v>
      </c>
      <c r="F126" s="13" t="s">
        <v>16</v>
      </c>
      <c r="G126" s="4" t="s">
        <v>40</v>
      </c>
      <c r="H126" s="14">
        <v>43200</v>
      </c>
      <c r="I126" s="4" t="s">
        <v>83</v>
      </c>
    </row>
    <row r="127" spans="1:9" s="10" customFormat="1" ht="14.25" customHeight="1">
      <c r="A127" s="4">
        <v>123</v>
      </c>
      <c r="B127" s="47">
        <v>43200</v>
      </c>
      <c r="C127" s="19" t="s">
        <v>50</v>
      </c>
      <c r="D127" s="67">
        <v>433300985241</v>
      </c>
      <c r="E127" s="4" t="s">
        <v>12</v>
      </c>
      <c r="F127" s="13" t="s">
        <v>16</v>
      </c>
      <c r="G127" s="4" t="s">
        <v>56</v>
      </c>
      <c r="H127" s="14">
        <v>43200</v>
      </c>
      <c r="I127" s="4" t="s">
        <v>83</v>
      </c>
    </row>
    <row r="128" spans="1:9" s="10" customFormat="1" ht="14.25" customHeight="1">
      <c r="A128" s="4">
        <v>124</v>
      </c>
      <c r="B128" s="47">
        <v>43200</v>
      </c>
      <c r="C128" s="11" t="s">
        <v>58</v>
      </c>
      <c r="D128" s="67">
        <v>4345230980</v>
      </c>
      <c r="E128" s="4" t="s">
        <v>12</v>
      </c>
      <c r="F128" s="13" t="s">
        <v>16</v>
      </c>
      <c r="G128" s="4" t="s">
        <v>56</v>
      </c>
      <c r="H128" s="14">
        <v>43200</v>
      </c>
      <c r="I128" s="4" t="s">
        <v>83</v>
      </c>
    </row>
    <row r="129" spans="1:9" s="10" customFormat="1" ht="14.25" customHeight="1">
      <c r="A129" s="4">
        <v>125</v>
      </c>
      <c r="B129" s="47">
        <v>43201</v>
      </c>
      <c r="C129" s="19" t="s">
        <v>41</v>
      </c>
      <c r="D129" s="67">
        <v>4345468291</v>
      </c>
      <c r="E129" s="4" t="s">
        <v>12</v>
      </c>
      <c r="F129" s="13" t="s">
        <v>15</v>
      </c>
      <c r="G129" s="4" t="s">
        <v>40</v>
      </c>
      <c r="H129" s="14">
        <v>43201</v>
      </c>
      <c r="I129" s="4" t="s">
        <v>83</v>
      </c>
    </row>
    <row r="130" spans="1:9" s="10" customFormat="1" ht="14.25" customHeight="1">
      <c r="A130" s="4">
        <v>126</v>
      </c>
      <c r="B130" s="47">
        <v>43201</v>
      </c>
      <c r="C130" s="19" t="s">
        <v>41</v>
      </c>
      <c r="D130" s="67">
        <v>4345468291</v>
      </c>
      <c r="E130" s="4" t="s">
        <v>12</v>
      </c>
      <c r="F130" s="13" t="s">
        <v>15</v>
      </c>
      <c r="G130" s="4" t="s">
        <v>40</v>
      </c>
      <c r="H130" s="14">
        <v>43201</v>
      </c>
      <c r="I130" s="4" t="s">
        <v>83</v>
      </c>
    </row>
    <row r="131" spans="1:9" s="10" customFormat="1" ht="14.25" customHeight="1">
      <c r="A131" s="4">
        <v>127</v>
      </c>
      <c r="B131" s="47">
        <v>43201</v>
      </c>
      <c r="C131" s="19" t="s">
        <v>41</v>
      </c>
      <c r="D131" s="67">
        <v>4345468291</v>
      </c>
      <c r="E131" s="4" t="s">
        <v>12</v>
      </c>
      <c r="F131" s="13" t="s">
        <v>15</v>
      </c>
      <c r="G131" s="4" t="s">
        <v>40</v>
      </c>
      <c r="H131" s="14">
        <v>43201</v>
      </c>
      <c r="I131" s="4" t="s">
        <v>83</v>
      </c>
    </row>
    <row r="132" spans="1:9" s="10" customFormat="1" ht="14.25" customHeight="1">
      <c r="A132" s="4">
        <v>128</v>
      </c>
      <c r="B132" s="47">
        <v>43201</v>
      </c>
      <c r="C132" s="19" t="s">
        <v>41</v>
      </c>
      <c r="D132" s="67">
        <v>4345468291</v>
      </c>
      <c r="E132" s="4" t="s">
        <v>12</v>
      </c>
      <c r="F132" s="13" t="s">
        <v>15</v>
      </c>
      <c r="G132" s="4" t="s">
        <v>40</v>
      </c>
      <c r="H132" s="14">
        <v>43201</v>
      </c>
      <c r="I132" s="4" t="s">
        <v>83</v>
      </c>
    </row>
    <row r="133" spans="1:9" s="10" customFormat="1" ht="14.25" customHeight="1">
      <c r="A133" s="4">
        <v>129</v>
      </c>
      <c r="B133" s="47">
        <v>43201</v>
      </c>
      <c r="C133" s="19" t="s">
        <v>59</v>
      </c>
      <c r="D133" s="67">
        <v>434599535456</v>
      </c>
      <c r="E133" s="4" t="s">
        <v>12</v>
      </c>
      <c r="F133" s="13" t="s">
        <v>16</v>
      </c>
      <c r="G133" s="4" t="s">
        <v>40</v>
      </c>
      <c r="H133" s="14">
        <v>43201</v>
      </c>
      <c r="I133" s="4" t="s">
        <v>83</v>
      </c>
    </row>
    <row r="134" spans="1:9" s="10" customFormat="1" ht="14.25" customHeight="1">
      <c r="A134" s="4">
        <v>130</v>
      </c>
      <c r="B134" s="47">
        <v>43201</v>
      </c>
      <c r="C134" s="19" t="s">
        <v>136</v>
      </c>
      <c r="D134" s="67">
        <v>434537006903</v>
      </c>
      <c r="E134" s="13" t="s">
        <v>12</v>
      </c>
      <c r="F134" s="13" t="s">
        <v>15</v>
      </c>
      <c r="G134" s="13" t="s">
        <v>40</v>
      </c>
      <c r="H134" s="16">
        <v>43224</v>
      </c>
      <c r="I134" s="4" t="s">
        <v>83</v>
      </c>
    </row>
    <row r="135" spans="1:9" s="10" customFormat="1" ht="14.25" customHeight="1">
      <c r="A135" s="4">
        <v>131</v>
      </c>
      <c r="B135" s="47">
        <v>43201</v>
      </c>
      <c r="C135" s="19" t="s">
        <v>58</v>
      </c>
      <c r="D135" s="67">
        <v>4345230980</v>
      </c>
      <c r="E135" s="4" t="s">
        <v>12</v>
      </c>
      <c r="F135" s="13" t="s">
        <v>16</v>
      </c>
      <c r="G135" s="4" t="s">
        <v>56</v>
      </c>
      <c r="H135" s="14">
        <v>43201</v>
      </c>
      <c r="I135" s="4" t="s">
        <v>83</v>
      </c>
    </row>
    <row r="136" spans="1:9" s="10" customFormat="1" ht="14.25" customHeight="1">
      <c r="A136" s="4">
        <v>132</v>
      </c>
      <c r="B136" s="47">
        <v>43201</v>
      </c>
      <c r="C136" s="19" t="s">
        <v>187</v>
      </c>
      <c r="D136" s="67">
        <v>434535391375</v>
      </c>
      <c r="E136" s="13" t="s">
        <v>12</v>
      </c>
      <c r="F136" s="13" t="s">
        <v>16</v>
      </c>
      <c r="G136" s="13" t="s">
        <v>40</v>
      </c>
      <c r="H136" s="16">
        <v>43201</v>
      </c>
      <c r="I136" s="4" t="s">
        <v>83</v>
      </c>
    </row>
    <row r="137" spans="1:9" s="10" customFormat="1" ht="14.25" customHeight="1">
      <c r="A137" s="4">
        <v>133</v>
      </c>
      <c r="B137" s="47">
        <v>43201</v>
      </c>
      <c r="C137" s="7" t="s">
        <v>441</v>
      </c>
      <c r="D137" s="67">
        <v>432202077708</v>
      </c>
      <c r="E137" s="2" t="s">
        <v>12</v>
      </c>
      <c r="F137" s="43" t="s">
        <v>1258</v>
      </c>
      <c r="G137" s="2" t="s">
        <v>40</v>
      </c>
      <c r="H137" s="14">
        <v>43201</v>
      </c>
      <c r="I137" s="4" t="s">
        <v>83</v>
      </c>
    </row>
    <row r="138" spans="1:9" s="10" customFormat="1" ht="14.25" customHeight="1">
      <c r="A138" s="4">
        <v>134</v>
      </c>
      <c r="B138" s="47">
        <v>43202</v>
      </c>
      <c r="C138" s="7" t="s">
        <v>1071</v>
      </c>
      <c r="D138" s="67">
        <v>430801035076</v>
      </c>
      <c r="E138" s="2" t="s">
        <v>12</v>
      </c>
      <c r="F138" s="43" t="s">
        <v>1258</v>
      </c>
      <c r="G138" s="2" t="s">
        <v>40</v>
      </c>
      <c r="H138" s="14">
        <v>43202</v>
      </c>
      <c r="I138" s="4" t="s">
        <v>83</v>
      </c>
    </row>
    <row r="139" spans="1:9" s="10" customFormat="1" ht="14.25" customHeight="1">
      <c r="A139" s="4">
        <v>135</v>
      </c>
      <c r="B139" s="47">
        <v>43202</v>
      </c>
      <c r="C139" s="19" t="s">
        <v>50</v>
      </c>
      <c r="D139" s="67">
        <v>433300985241</v>
      </c>
      <c r="E139" s="4" t="s">
        <v>12</v>
      </c>
      <c r="F139" s="13" t="s">
        <v>15</v>
      </c>
      <c r="G139" s="4" t="s">
        <v>40</v>
      </c>
      <c r="H139" s="14">
        <v>43202</v>
      </c>
      <c r="I139" s="4" t="s">
        <v>83</v>
      </c>
    </row>
    <row r="140" spans="1:9" s="10" customFormat="1" ht="14.25" customHeight="1">
      <c r="A140" s="4">
        <v>136</v>
      </c>
      <c r="B140" s="47">
        <v>43202</v>
      </c>
      <c r="C140" s="19" t="s">
        <v>50</v>
      </c>
      <c r="D140" s="67">
        <v>433300985241</v>
      </c>
      <c r="E140" s="4" t="s">
        <v>12</v>
      </c>
      <c r="F140" s="13" t="s">
        <v>15</v>
      </c>
      <c r="G140" s="4" t="s">
        <v>40</v>
      </c>
      <c r="H140" s="14">
        <v>43202</v>
      </c>
      <c r="I140" s="4" t="s">
        <v>83</v>
      </c>
    </row>
    <row r="141" spans="1:9" s="10" customFormat="1" ht="14.25" customHeight="1">
      <c r="A141" s="4">
        <v>137</v>
      </c>
      <c r="B141" s="47">
        <v>43203</v>
      </c>
      <c r="C141" s="7" t="s">
        <v>1074</v>
      </c>
      <c r="D141" s="67">
        <v>4345372039</v>
      </c>
      <c r="E141" s="2" t="s">
        <v>12</v>
      </c>
      <c r="F141" s="43" t="s">
        <v>1258</v>
      </c>
      <c r="G141" s="2" t="s">
        <v>40</v>
      </c>
      <c r="H141" s="14">
        <v>43203</v>
      </c>
      <c r="I141" s="4" t="s">
        <v>83</v>
      </c>
    </row>
    <row r="142" spans="1:9" s="10" customFormat="1" ht="14.25" customHeight="1">
      <c r="A142" s="4">
        <v>138</v>
      </c>
      <c r="B142" s="47">
        <v>43203</v>
      </c>
      <c r="C142" s="7" t="s">
        <v>1072</v>
      </c>
      <c r="D142" s="67">
        <v>432600046402</v>
      </c>
      <c r="E142" s="2" t="s">
        <v>12</v>
      </c>
      <c r="F142" s="43" t="s">
        <v>1258</v>
      </c>
      <c r="G142" s="2" t="s">
        <v>40</v>
      </c>
      <c r="H142" s="14">
        <v>43203</v>
      </c>
      <c r="I142" s="4" t="s">
        <v>83</v>
      </c>
    </row>
    <row r="143" spans="1:9" s="10" customFormat="1" ht="14.25" customHeight="1">
      <c r="A143" s="4">
        <v>139</v>
      </c>
      <c r="B143" s="47">
        <v>43203</v>
      </c>
      <c r="C143" s="7" t="s">
        <v>1073</v>
      </c>
      <c r="D143" s="67">
        <v>433002606508</v>
      </c>
      <c r="E143" s="2" t="s">
        <v>12</v>
      </c>
      <c r="F143" s="43" t="s">
        <v>1258</v>
      </c>
      <c r="G143" s="2" t="s">
        <v>40</v>
      </c>
      <c r="H143" s="14">
        <v>43203</v>
      </c>
      <c r="I143" s="4" t="s">
        <v>83</v>
      </c>
    </row>
    <row r="144" spans="1:9" s="10" customFormat="1" ht="14.25" customHeight="1">
      <c r="A144" s="4">
        <v>140</v>
      </c>
      <c r="B144" s="47">
        <v>43203</v>
      </c>
      <c r="C144" s="17" t="s">
        <v>51</v>
      </c>
      <c r="D144" s="67">
        <v>433300488377</v>
      </c>
      <c r="E144" s="4" t="s">
        <v>12</v>
      </c>
      <c r="F144" s="13" t="s">
        <v>15</v>
      </c>
      <c r="G144" s="4" t="s">
        <v>40</v>
      </c>
      <c r="H144" s="14">
        <v>43203</v>
      </c>
      <c r="I144" s="4" t="s">
        <v>83</v>
      </c>
    </row>
    <row r="145" spans="1:9" s="10" customFormat="1" ht="14.25" customHeight="1">
      <c r="A145" s="4">
        <v>141</v>
      </c>
      <c r="B145" s="47">
        <v>43203</v>
      </c>
      <c r="C145" s="19" t="s">
        <v>51</v>
      </c>
      <c r="D145" s="67">
        <v>433300488377</v>
      </c>
      <c r="E145" s="4" t="s">
        <v>12</v>
      </c>
      <c r="F145" s="13" t="s">
        <v>16</v>
      </c>
      <c r="G145" s="4" t="s">
        <v>40</v>
      </c>
      <c r="H145" s="14">
        <v>43203</v>
      </c>
      <c r="I145" s="4" t="s">
        <v>83</v>
      </c>
    </row>
    <row r="146" spans="1:9" s="10" customFormat="1" ht="14.25" customHeight="1">
      <c r="A146" s="4">
        <v>142</v>
      </c>
      <c r="B146" s="47">
        <v>43203</v>
      </c>
      <c r="C146" s="19" t="s">
        <v>51</v>
      </c>
      <c r="D146" s="67">
        <v>433300488377</v>
      </c>
      <c r="E146" s="4" t="s">
        <v>12</v>
      </c>
      <c r="F146" s="6" t="s">
        <v>16</v>
      </c>
      <c r="G146" s="4" t="s">
        <v>40</v>
      </c>
      <c r="H146" s="14">
        <v>43203</v>
      </c>
      <c r="I146" s="4" t="s">
        <v>83</v>
      </c>
    </row>
    <row r="147" spans="1:9" s="10" customFormat="1" ht="14.25" customHeight="1">
      <c r="A147" s="4">
        <v>143</v>
      </c>
      <c r="B147" s="47">
        <v>43204</v>
      </c>
      <c r="C147" s="19" t="s">
        <v>79</v>
      </c>
      <c r="D147" s="67">
        <v>434583981053</v>
      </c>
      <c r="E147" s="4" t="s">
        <v>13</v>
      </c>
      <c r="F147" s="13" t="s">
        <v>20</v>
      </c>
      <c r="G147" s="4" t="s">
        <v>422</v>
      </c>
      <c r="H147" s="14">
        <v>43244</v>
      </c>
      <c r="I147" s="4" t="s">
        <v>83</v>
      </c>
    </row>
    <row r="148" spans="1:9" s="10" customFormat="1" ht="14.25" customHeight="1">
      <c r="A148" s="4">
        <v>144</v>
      </c>
      <c r="B148" s="47">
        <v>43204</v>
      </c>
      <c r="C148" s="19" t="s">
        <v>81</v>
      </c>
      <c r="D148" s="67">
        <v>431208041008</v>
      </c>
      <c r="E148" s="4" t="s">
        <v>13</v>
      </c>
      <c r="F148" s="13" t="s">
        <v>20</v>
      </c>
      <c r="G148" s="4" t="s">
        <v>422</v>
      </c>
      <c r="H148" s="14">
        <v>43244</v>
      </c>
      <c r="I148" s="4" t="s">
        <v>83</v>
      </c>
    </row>
    <row r="149" spans="1:9" s="10" customFormat="1" ht="14.25" customHeight="1">
      <c r="A149" s="4">
        <v>145</v>
      </c>
      <c r="B149" s="47">
        <v>43204</v>
      </c>
      <c r="C149" s="19" t="s">
        <v>78</v>
      </c>
      <c r="D149" s="67">
        <v>410901268138</v>
      </c>
      <c r="E149" s="4" t="s">
        <v>13</v>
      </c>
      <c r="F149" s="6" t="s">
        <v>20</v>
      </c>
      <c r="G149" s="4" t="s">
        <v>422</v>
      </c>
      <c r="H149" s="14">
        <v>43244</v>
      </c>
      <c r="I149" s="4" t="s">
        <v>83</v>
      </c>
    </row>
    <row r="150" spans="1:9" s="10" customFormat="1" ht="14.25" customHeight="1">
      <c r="A150" s="4">
        <v>146</v>
      </c>
      <c r="B150" s="47">
        <v>43204</v>
      </c>
      <c r="C150" s="19" t="s">
        <v>80</v>
      </c>
      <c r="D150" s="67">
        <v>434300015365</v>
      </c>
      <c r="E150" s="4" t="s">
        <v>13</v>
      </c>
      <c r="F150" s="13" t="s">
        <v>20</v>
      </c>
      <c r="G150" s="4" t="s">
        <v>422</v>
      </c>
      <c r="H150" s="14">
        <v>43244</v>
      </c>
      <c r="I150" s="4" t="s">
        <v>83</v>
      </c>
    </row>
    <row r="151" spans="1:9" s="10" customFormat="1" ht="14.25" customHeight="1">
      <c r="A151" s="4">
        <v>147</v>
      </c>
      <c r="B151" s="47">
        <v>43204</v>
      </c>
      <c r="C151" s="19" t="s">
        <v>76</v>
      </c>
      <c r="D151" s="67">
        <v>434549679928</v>
      </c>
      <c r="E151" s="4" t="s">
        <v>13</v>
      </c>
      <c r="F151" s="13" t="s">
        <v>20</v>
      </c>
      <c r="G151" s="4" t="s">
        <v>422</v>
      </c>
      <c r="H151" s="14">
        <v>43244</v>
      </c>
      <c r="I151" s="4" t="s">
        <v>83</v>
      </c>
    </row>
    <row r="152" spans="1:9" s="10" customFormat="1" ht="14.25" customHeight="1">
      <c r="A152" s="4">
        <v>148</v>
      </c>
      <c r="B152" s="47">
        <v>43204</v>
      </c>
      <c r="C152" s="19" t="s">
        <v>75</v>
      </c>
      <c r="D152" s="67">
        <v>761016366232</v>
      </c>
      <c r="E152" s="4" t="s">
        <v>13</v>
      </c>
      <c r="F152" s="13" t="s">
        <v>20</v>
      </c>
      <c r="G152" s="4" t="s">
        <v>422</v>
      </c>
      <c r="H152" s="14">
        <v>43244</v>
      </c>
      <c r="I152" s="4" t="s">
        <v>83</v>
      </c>
    </row>
    <row r="153" spans="1:9" s="10" customFormat="1" ht="14.25" customHeight="1">
      <c r="A153" s="4">
        <v>149</v>
      </c>
      <c r="B153" s="47">
        <v>43204</v>
      </c>
      <c r="C153" s="19" t="s">
        <v>82</v>
      </c>
      <c r="D153" s="67">
        <v>434528767891</v>
      </c>
      <c r="E153" s="4" t="s">
        <v>13</v>
      </c>
      <c r="F153" s="13" t="s">
        <v>20</v>
      </c>
      <c r="G153" s="4" t="s">
        <v>422</v>
      </c>
      <c r="H153" s="14">
        <v>43244</v>
      </c>
      <c r="I153" s="4" t="s">
        <v>83</v>
      </c>
    </row>
    <row r="154" spans="1:9" s="10" customFormat="1" ht="14.25" customHeight="1">
      <c r="A154" s="4">
        <v>150</v>
      </c>
      <c r="B154" s="47">
        <v>43204</v>
      </c>
      <c r="C154" s="19" t="s">
        <v>77</v>
      </c>
      <c r="D154" s="67">
        <v>434549539430</v>
      </c>
      <c r="E154" s="4" t="s">
        <v>13</v>
      </c>
      <c r="F154" s="13" t="s">
        <v>20</v>
      </c>
      <c r="G154" s="4" t="s">
        <v>422</v>
      </c>
      <c r="H154" s="14">
        <v>43244</v>
      </c>
      <c r="I154" s="4" t="s">
        <v>83</v>
      </c>
    </row>
    <row r="155" spans="1:9" s="10" customFormat="1" ht="14.25" customHeight="1">
      <c r="A155" s="4">
        <v>151</v>
      </c>
      <c r="B155" s="47">
        <v>43206</v>
      </c>
      <c r="C155" s="7" t="s">
        <v>1838</v>
      </c>
      <c r="D155" s="67">
        <v>432202036885</v>
      </c>
      <c r="E155" s="2" t="s">
        <v>12</v>
      </c>
      <c r="F155" s="43" t="s">
        <v>1258</v>
      </c>
      <c r="G155" s="2" t="s">
        <v>40</v>
      </c>
      <c r="H155" s="14">
        <v>43206</v>
      </c>
      <c r="I155" s="4" t="s">
        <v>83</v>
      </c>
    </row>
    <row r="156" spans="1:9" s="10" customFormat="1" ht="14.25" customHeight="1">
      <c r="A156" s="4">
        <v>152</v>
      </c>
      <c r="B156" s="47">
        <v>43206</v>
      </c>
      <c r="C156" s="19" t="s">
        <v>60</v>
      </c>
      <c r="D156" s="67">
        <v>4345472805</v>
      </c>
      <c r="E156" s="4" t="s">
        <v>12</v>
      </c>
      <c r="F156" s="13" t="s">
        <v>16</v>
      </c>
      <c r="G156" s="4" t="s">
        <v>44</v>
      </c>
      <c r="H156" s="14">
        <v>43206</v>
      </c>
      <c r="I156" s="4" t="s">
        <v>83</v>
      </c>
    </row>
    <row r="157" spans="1:9" s="10" customFormat="1" ht="14.25" customHeight="1">
      <c r="A157" s="4">
        <v>153</v>
      </c>
      <c r="B157" s="47">
        <v>43206</v>
      </c>
      <c r="C157" s="19" t="s">
        <v>46</v>
      </c>
      <c r="D157" s="67">
        <v>433300939502</v>
      </c>
      <c r="E157" s="4" t="s">
        <v>12</v>
      </c>
      <c r="F157" s="13" t="s">
        <v>16</v>
      </c>
      <c r="G157" s="4" t="s">
        <v>44</v>
      </c>
      <c r="H157" s="14">
        <v>43206</v>
      </c>
      <c r="I157" s="4" t="s">
        <v>83</v>
      </c>
    </row>
    <row r="158" spans="1:9" s="10" customFormat="1" ht="14.25" customHeight="1">
      <c r="A158" s="4">
        <v>154</v>
      </c>
      <c r="B158" s="47">
        <v>43207</v>
      </c>
      <c r="C158" s="19" t="s">
        <v>61</v>
      </c>
      <c r="D158" s="67">
        <v>110502941850</v>
      </c>
      <c r="E158" s="4" t="s">
        <v>12</v>
      </c>
      <c r="F158" s="13" t="s">
        <v>16</v>
      </c>
      <c r="G158" s="4" t="s">
        <v>44</v>
      </c>
      <c r="H158" s="14">
        <v>43207</v>
      </c>
      <c r="I158" s="4" t="s">
        <v>83</v>
      </c>
    </row>
    <row r="159" spans="1:9" s="10" customFormat="1" ht="14.25" customHeight="1">
      <c r="A159" s="4">
        <v>155</v>
      </c>
      <c r="B159" s="47">
        <v>43207</v>
      </c>
      <c r="C159" s="7" t="s">
        <v>1075</v>
      </c>
      <c r="D159" s="67">
        <v>4345390951</v>
      </c>
      <c r="E159" s="2" t="s">
        <v>12</v>
      </c>
      <c r="F159" s="43" t="s">
        <v>1258</v>
      </c>
      <c r="G159" s="2" t="s">
        <v>40</v>
      </c>
      <c r="H159" s="14">
        <v>43207</v>
      </c>
      <c r="I159" s="4" t="s">
        <v>83</v>
      </c>
    </row>
    <row r="160" spans="1:9" s="10" customFormat="1" ht="14.25" customHeight="1">
      <c r="A160" s="4">
        <v>156</v>
      </c>
      <c r="B160" s="47">
        <v>43207</v>
      </c>
      <c r="C160" s="7" t="s">
        <v>1077</v>
      </c>
      <c r="D160" s="67">
        <v>4345454186</v>
      </c>
      <c r="E160" s="2" t="s">
        <v>12</v>
      </c>
      <c r="F160" s="43" t="s">
        <v>1258</v>
      </c>
      <c r="G160" s="2" t="s">
        <v>40</v>
      </c>
      <c r="H160" s="14">
        <v>43207</v>
      </c>
      <c r="I160" s="4" t="s">
        <v>83</v>
      </c>
    </row>
    <row r="161" spans="1:9" s="10" customFormat="1" ht="14.25" customHeight="1">
      <c r="A161" s="4">
        <v>157</v>
      </c>
      <c r="B161" s="47">
        <v>43207</v>
      </c>
      <c r="C161" s="7" t="s">
        <v>1076</v>
      </c>
      <c r="D161" s="67">
        <v>4345343101</v>
      </c>
      <c r="E161" s="2" t="s">
        <v>12</v>
      </c>
      <c r="F161" s="43" t="s">
        <v>1258</v>
      </c>
      <c r="G161" s="2" t="s">
        <v>40</v>
      </c>
      <c r="H161" s="14">
        <v>43207</v>
      </c>
      <c r="I161" s="4" t="s">
        <v>83</v>
      </c>
    </row>
    <row r="162" spans="1:9" s="10" customFormat="1" ht="14.25" customHeight="1">
      <c r="A162" s="4">
        <v>158</v>
      </c>
      <c r="B162" s="47">
        <v>43207</v>
      </c>
      <c r="C162" s="19" t="s">
        <v>62</v>
      </c>
      <c r="D162" s="67">
        <v>4345334570</v>
      </c>
      <c r="E162" s="4" t="s">
        <v>12</v>
      </c>
      <c r="F162" s="13" t="s">
        <v>16</v>
      </c>
      <c r="G162" s="4" t="s">
        <v>40</v>
      </c>
      <c r="H162" s="14">
        <v>43207</v>
      </c>
      <c r="I162" s="4" t="s">
        <v>83</v>
      </c>
    </row>
    <row r="163" spans="1:9" s="10" customFormat="1" ht="14.25" customHeight="1">
      <c r="A163" s="4">
        <v>159</v>
      </c>
      <c r="B163" s="47">
        <v>43208</v>
      </c>
      <c r="C163" s="7" t="s">
        <v>1079</v>
      </c>
      <c r="D163" s="67">
        <v>4345302627</v>
      </c>
      <c r="E163" s="2" t="s">
        <v>12</v>
      </c>
      <c r="F163" s="43" t="s">
        <v>1258</v>
      </c>
      <c r="G163" s="2" t="s">
        <v>40</v>
      </c>
      <c r="H163" s="14">
        <v>43208</v>
      </c>
      <c r="I163" s="4" t="s">
        <v>83</v>
      </c>
    </row>
    <row r="164" spans="1:9" s="10" customFormat="1" ht="14.25" customHeight="1">
      <c r="A164" s="4">
        <v>160</v>
      </c>
      <c r="B164" s="47">
        <v>43208</v>
      </c>
      <c r="C164" s="7" t="s">
        <v>584</v>
      </c>
      <c r="D164" s="67">
        <v>4345462194</v>
      </c>
      <c r="E164" s="2" t="s">
        <v>12</v>
      </c>
      <c r="F164" s="43" t="s">
        <v>1258</v>
      </c>
      <c r="G164" s="2" t="s">
        <v>40</v>
      </c>
      <c r="H164" s="14">
        <v>43208</v>
      </c>
      <c r="I164" s="4" t="s">
        <v>83</v>
      </c>
    </row>
    <row r="165" spans="1:9" s="10" customFormat="1" ht="14.25" customHeight="1">
      <c r="A165" s="4">
        <v>161</v>
      </c>
      <c r="B165" s="47">
        <v>43208</v>
      </c>
      <c r="C165" s="7" t="s">
        <v>1078</v>
      </c>
      <c r="D165" s="67">
        <v>4345353004</v>
      </c>
      <c r="E165" s="2" t="s">
        <v>12</v>
      </c>
      <c r="F165" s="43" t="s">
        <v>1258</v>
      </c>
      <c r="G165" s="2" t="s">
        <v>40</v>
      </c>
      <c r="H165" s="14">
        <v>43208</v>
      </c>
      <c r="I165" s="4" t="s">
        <v>83</v>
      </c>
    </row>
    <row r="166" spans="1:9" s="10" customFormat="1" ht="14.25" customHeight="1">
      <c r="A166" s="4">
        <v>162</v>
      </c>
      <c r="B166" s="47">
        <v>43208</v>
      </c>
      <c r="C166" s="17" t="s">
        <v>51</v>
      </c>
      <c r="D166" s="67">
        <v>433300488377</v>
      </c>
      <c r="E166" s="4" t="s">
        <v>12</v>
      </c>
      <c r="F166" s="13" t="s">
        <v>15</v>
      </c>
      <c r="G166" s="4" t="s">
        <v>40</v>
      </c>
      <c r="H166" s="14">
        <v>43208</v>
      </c>
      <c r="I166" s="4" t="s">
        <v>83</v>
      </c>
    </row>
    <row r="167" spans="1:9" s="10" customFormat="1" ht="14.25" customHeight="1">
      <c r="A167" s="4">
        <v>163</v>
      </c>
      <c r="B167" s="47">
        <v>43208</v>
      </c>
      <c r="C167" s="19" t="s">
        <v>48</v>
      </c>
      <c r="D167" s="67">
        <v>4345305032</v>
      </c>
      <c r="E167" s="4" t="s">
        <v>12</v>
      </c>
      <c r="F167" s="13" t="s">
        <v>16</v>
      </c>
      <c r="G167" s="4" t="s">
        <v>44</v>
      </c>
      <c r="H167" s="14">
        <v>43208</v>
      </c>
      <c r="I167" s="4" t="s">
        <v>83</v>
      </c>
    </row>
    <row r="168" spans="1:9" s="10" customFormat="1" ht="14.25" customHeight="1">
      <c r="A168" s="4">
        <v>164</v>
      </c>
      <c r="B168" s="47">
        <v>43209</v>
      </c>
      <c r="C168" s="19" t="s">
        <v>61</v>
      </c>
      <c r="D168" s="67">
        <v>110502941850</v>
      </c>
      <c r="E168" s="4" t="s">
        <v>12</v>
      </c>
      <c r="F168" s="13" t="s">
        <v>16</v>
      </c>
      <c r="G168" s="4" t="s">
        <v>44</v>
      </c>
      <c r="H168" s="14">
        <v>43209</v>
      </c>
      <c r="I168" s="4" t="s">
        <v>83</v>
      </c>
    </row>
    <row r="169" spans="1:9" s="10" customFormat="1" ht="14.25" customHeight="1">
      <c r="A169" s="4">
        <v>165</v>
      </c>
      <c r="B169" s="47">
        <v>43209</v>
      </c>
      <c r="C169" s="19" t="s">
        <v>63</v>
      </c>
      <c r="D169" s="67">
        <v>434600940099</v>
      </c>
      <c r="E169" s="4" t="s">
        <v>12</v>
      </c>
      <c r="F169" s="13" t="s">
        <v>16</v>
      </c>
      <c r="G169" s="4" t="s">
        <v>40</v>
      </c>
      <c r="H169" s="14">
        <v>43209</v>
      </c>
      <c r="I169" s="4" t="s">
        <v>83</v>
      </c>
    </row>
    <row r="170" spans="1:9" s="10" customFormat="1" ht="14.25" customHeight="1">
      <c r="A170" s="4">
        <v>166</v>
      </c>
      <c r="B170" s="47">
        <v>43209</v>
      </c>
      <c r="C170" s="7" t="s">
        <v>1080</v>
      </c>
      <c r="D170" s="67">
        <v>434524107809</v>
      </c>
      <c r="E170" s="2" t="s">
        <v>12</v>
      </c>
      <c r="F170" s="43" t="s">
        <v>1258</v>
      </c>
      <c r="G170" s="2" t="s">
        <v>40</v>
      </c>
      <c r="H170" s="14">
        <v>43209</v>
      </c>
      <c r="I170" s="4" t="s">
        <v>83</v>
      </c>
    </row>
    <row r="171" spans="1:9" s="10" customFormat="1" ht="14.25" customHeight="1">
      <c r="A171" s="4">
        <v>167</v>
      </c>
      <c r="B171" s="47">
        <v>43209</v>
      </c>
      <c r="C171" s="19" t="s">
        <v>48</v>
      </c>
      <c r="D171" s="67">
        <v>4345305032</v>
      </c>
      <c r="E171" s="4" t="s">
        <v>12</v>
      </c>
      <c r="F171" s="13" t="s">
        <v>16</v>
      </c>
      <c r="G171" s="4" t="s">
        <v>44</v>
      </c>
      <c r="H171" s="14">
        <v>43209</v>
      </c>
      <c r="I171" s="4" t="s">
        <v>83</v>
      </c>
    </row>
    <row r="172" spans="1:9" s="10" customFormat="1" ht="14.25" customHeight="1">
      <c r="A172" s="4">
        <v>168</v>
      </c>
      <c r="B172" s="47">
        <v>43210</v>
      </c>
      <c r="C172" s="7" t="s">
        <v>1081</v>
      </c>
      <c r="D172" s="67">
        <v>434500391110</v>
      </c>
      <c r="E172" s="2" t="s">
        <v>12</v>
      </c>
      <c r="F172" s="43" t="s">
        <v>1258</v>
      </c>
      <c r="G172" s="2" t="s">
        <v>40</v>
      </c>
      <c r="H172" s="14">
        <v>43210</v>
      </c>
      <c r="I172" s="4" t="s">
        <v>83</v>
      </c>
    </row>
    <row r="173" spans="1:9" s="10" customFormat="1" ht="14.25" customHeight="1">
      <c r="A173" s="4">
        <v>169</v>
      </c>
      <c r="B173" s="47">
        <v>43213</v>
      </c>
      <c r="C173" s="17" t="s">
        <v>52</v>
      </c>
      <c r="D173" s="67">
        <v>4345245062</v>
      </c>
      <c r="E173" s="4" t="s">
        <v>12</v>
      </c>
      <c r="F173" s="13" t="s">
        <v>15</v>
      </c>
      <c r="G173" s="4" t="s">
        <v>40</v>
      </c>
      <c r="H173" s="14">
        <v>43213</v>
      </c>
      <c r="I173" s="4" t="s">
        <v>83</v>
      </c>
    </row>
    <row r="174" spans="1:9" s="10" customFormat="1" ht="14.25" customHeight="1">
      <c r="A174" s="4">
        <v>170</v>
      </c>
      <c r="B174" s="47">
        <v>43213</v>
      </c>
      <c r="C174" s="19" t="s">
        <v>52</v>
      </c>
      <c r="D174" s="67">
        <v>4345245062</v>
      </c>
      <c r="E174" s="4" t="s">
        <v>12</v>
      </c>
      <c r="F174" s="13" t="s">
        <v>16</v>
      </c>
      <c r="G174" s="4" t="s">
        <v>65</v>
      </c>
      <c r="H174" s="14">
        <v>43213</v>
      </c>
      <c r="I174" s="4" t="s">
        <v>83</v>
      </c>
    </row>
    <row r="175" spans="1:9" ht="14.25" customHeight="1">
      <c r="A175" s="4">
        <v>171</v>
      </c>
      <c r="B175" s="47">
        <v>43213</v>
      </c>
      <c r="C175" s="19" t="s">
        <v>63</v>
      </c>
      <c r="D175" s="67">
        <v>434600940099</v>
      </c>
      <c r="E175" s="4" t="s">
        <v>12</v>
      </c>
      <c r="F175" s="13" t="s">
        <v>16</v>
      </c>
      <c r="G175" s="4" t="s">
        <v>64</v>
      </c>
      <c r="H175" s="14">
        <v>43213</v>
      </c>
      <c r="I175" s="4" t="s">
        <v>83</v>
      </c>
    </row>
    <row r="176" spans="1:9" ht="14.25" customHeight="1">
      <c r="A176" s="4">
        <v>172</v>
      </c>
      <c r="B176" s="47">
        <v>43213</v>
      </c>
      <c r="C176" s="7" t="s">
        <v>1083</v>
      </c>
      <c r="D176" s="67">
        <v>4345378880</v>
      </c>
      <c r="E176" s="2" t="s">
        <v>12</v>
      </c>
      <c r="F176" s="43" t="s">
        <v>1258</v>
      </c>
      <c r="G176" s="2" t="s">
        <v>40</v>
      </c>
      <c r="H176" s="14">
        <v>43213</v>
      </c>
      <c r="I176" s="4" t="s">
        <v>83</v>
      </c>
    </row>
    <row r="177" spans="1:9" s="10" customFormat="1" ht="14.25" customHeight="1">
      <c r="A177" s="4">
        <v>173</v>
      </c>
      <c r="B177" s="47">
        <v>43213</v>
      </c>
      <c r="C177" s="7" t="s">
        <v>1082</v>
      </c>
      <c r="D177" s="67">
        <v>4345067300</v>
      </c>
      <c r="E177" s="2" t="s">
        <v>12</v>
      </c>
      <c r="F177" s="43" t="s">
        <v>1258</v>
      </c>
      <c r="G177" s="2" t="s">
        <v>40</v>
      </c>
      <c r="H177" s="14">
        <v>43213</v>
      </c>
      <c r="I177" s="4" t="s">
        <v>83</v>
      </c>
    </row>
    <row r="178" spans="1:9" ht="14.25" customHeight="1">
      <c r="A178" s="4">
        <v>174</v>
      </c>
      <c r="B178" s="47">
        <v>43213</v>
      </c>
      <c r="C178" s="7" t="s">
        <v>1085</v>
      </c>
      <c r="D178" s="67">
        <v>4345424030</v>
      </c>
      <c r="E178" s="2" t="s">
        <v>12</v>
      </c>
      <c r="F178" s="43" t="s">
        <v>1258</v>
      </c>
      <c r="G178" s="2" t="s">
        <v>40</v>
      </c>
      <c r="H178" s="14">
        <v>43213</v>
      </c>
      <c r="I178" s="4" t="s">
        <v>83</v>
      </c>
    </row>
    <row r="179" spans="1:9" ht="14.25" customHeight="1">
      <c r="A179" s="4">
        <v>175</v>
      </c>
      <c r="B179" s="47">
        <v>43214</v>
      </c>
      <c r="C179" s="7" t="s">
        <v>1086</v>
      </c>
      <c r="D179" s="67">
        <v>432200043157</v>
      </c>
      <c r="E179" s="2" t="s">
        <v>12</v>
      </c>
      <c r="F179" s="43" t="s">
        <v>1258</v>
      </c>
      <c r="G179" s="2" t="s">
        <v>40</v>
      </c>
      <c r="H179" s="14">
        <v>43214</v>
      </c>
      <c r="I179" s="4" t="s">
        <v>83</v>
      </c>
    </row>
    <row r="180" spans="1:9" ht="14.25" customHeight="1">
      <c r="A180" s="4">
        <v>176</v>
      </c>
      <c r="B180" s="47">
        <v>43214</v>
      </c>
      <c r="C180" s="17" t="s">
        <v>53</v>
      </c>
      <c r="D180" s="67">
        <v>4345414962</v>
      </c>
      <c r="E180" s="4" t="s">
        <v>12</v>
      </c>
      <c r="F180" s="13" t="s">
        <v>15</v>
      </c>
      <c r="G180" s="4" t="s">
        <v>40</v>
      </c>
      <c r="H180" s="14">
        <v>43214</v>
      </c>
      <c r="I180" s="4" t="s">
        <v>83</v>
      </c>
    </row>
    <row r="181" spans="1:9" ht="14.25" customHeight="1">
      <c r="A181" s="4">
        <v>177</v>
      </c>
      <c r="B181" s="47">
        <v>43215</v>
      </c>
      <c r="C181" s="7" t="s">
        <v>1661</v>
      </c>
      <c r="D181" s="67">
        <v>860804832577</v>
      </c>
      <c r="E181" s="2" t="s">
        <v>12</v>
      </c>
      <c r="F181" s="43" t="s">
        <v>1258</v>
      </c>
      <c r="G181" s="2" t="s">
        <v>40</v>
      </c>
      <c r="H181" s="14">
        <v>43215</v>
      </c>
      <c r="I181" s="4" t="s">
        <v>83</v>
      </c>
    </row>
    <row r="182" spans="1:9" ht="14.25" customHeight="1">
      <c r="A182" s="4">
        <v>178</v>
      </c>
      <c r="B182" s="47">
        <v>43215</v>
      </c>
      <c r="C182" s="19" t="s">
        <v>53</v>
      </c>
      <c r="D182" s="67">
        <v>4345414962</v>
      </c>
      <c r="E182" s="4" t="s">
        <v>12</v>
      </c>
      <c r="F182" s="13" t="s">
        <v>16</v>
      </c>
      <c r="G182" s="4" t="s">
        <v>44</v>
      </c>
      <c r="H182" s="14">
        <v>43215</v>
      </c>
      <c r="I182" s="4" t="s">
        <v>83</v>
      </c>
    </row>
    <row r="183" spans="1:9" ht="14.25" customHeight="1">
      <c r="A183" s="4">
        <v>179</v>
      </c>
      <c r="B183" s="47">
        <v>43216</v>
      </c>
      <c r="C183" s="7" t="s">
        <v>1087</v>
      </c>
      <c r="D183" s="67">
        <v>4341003249</v>
      </c>
      <c r="E183" s="2" t="s">
        <v>12</v>
      </c>
      <c r="F183" s="43" t="s">
        <v>1258</v>
      </c>
      <c r="G183" s="2" t="s">
        <v>40</v>
      </c>
      <c r="H183" s="14">
        <v>43216</v>
      </c>
      <c r="I183" s="4" t="s">
        <v>83</v>
      </c>
    </row>
    <row r="184" spans="1:9" ht="14.25" customHeight="1">
      <c r="A184" s="4">
        <v>180</v>
      </c>
      <c r="B184" s="47">
        <v>43216</v>
      </c>
      <c r="C184" s="7" t="s">
        <v>1088</v>
      </c>
      <c r="D184" s="67">
        <v>432500012093</v>
      </c>
      <c r="E184" s="2" t="s">
        <v>12</v>
      </c>
      <c r="F184" s="43" t="s">
        <v>1258</v>
      </c>
      <c r="G184" s="2" t="s">
        <v>40</v>
      </c>
      <c r="H184" s="14">
        <v>43216</v>
      </c>
      <c r="I184" s="4" t="s">
        <v>83</v>
      </c>
    </row>
    <row r="185" spans="1:9" ht="14.25" customHeight="1">
      <c r="A185" s="4">
        <v>181</v>
      </c>
      <c r="B185" s="47">
        <v>43217</v>
      </c>
      <c r="C185" s="17" t="s">
        <v>54</v>
      </c>
      <c r="D185" s="67">
        <v>434601233166</v>
      </c>
      <c r="E185" s="4" t="s">
        <v>12</v>
      </c>
      <c r="F185" s="13" t="s">
        <v>15</v>
      </c>
      <c r="G185" s="4" t="s">
        <v>40</v>
      </c>
      <c r="H185" s="14">
        <v>43217</v>
      </c>
      <c r="I185" s="4" t="s">
        <v>83</v>
      </c>
    </row>
    <row r="186" spans="1:9" ht="14.25" customHeight="1">
      <c r="A186" s="4">
        <v>182</v>
      </c>
      <c r="B186" s="47">
        <v>43217</v>
      </c>
      <c r="C186" s="7" t="s">
        <v>1839</v>
      </c>
      <c r="D186" s="67">
        <v>434549252163</v>
      </c>
      <c r="E186" s="2" t="s">
        <v>12</v>
      </c>
      <c r="F186" s="43" t="s">
        <v>1258</v>
      </c>
      <c r="G186" s="2" t="s">
        <v>40</v>
      </c>
      <c r="H186" s="14">
        <v>43217</v>
      </c>
      <c r="I186" s="4" t="s">
        <v>83</v>
      </c>
    </row>
    <row r="187" spans="1:9" ht="14.25" customHeight="1">
      <c r="A187" s="4">
        <v>183</v>
      </c>
      <c r="B187" s="47">
        <v>43217</v>
      </c>
      <c r="C187" s="19" t="s">
        <v>66</v>
      </c>
      <c r="D187" s="67">
        <v>4345297166</v>
      </c>
      <c r="E187" s="4" t="s">
        <v>12</v>
      </c>
      <c r="F187" s="13" t="s">
        <v>16</v>
      </c>
      <c r="G187" s="4" t="s">
        <v>375</v>
      </c>
      <c r="H187" s="14">
        <v>43217</v>
      </c>
      <c r="I187" s="4" t="s">
        <v>83</v>
      </c>
    </row>
    <row r="188" spans="1:9" ht="14.25" customHeight="1">
      <c r="A188" s="4">
        <v>184</v>
      </c>
      <c r="B188" s="47">
        <v>43217</v>
      </c>
      <c r="C188" s="17" t="s">
        <v>48</v>
      </c>
      <c r="D188" s="67">
        <v>4345305032</v>
      </c>
      <c r="E188" s="4" t="s">
        <v>12</v>
      </c>
      <c r="F188" s="13" t="s">
        <v>15</v>
      </c>
      <c r="G188" s="4" t="s">
        <v>40</v>
      </c>
      <c r="H188" s="14">
        <v>43217</v>
      </c>
      <c r="I188" s="4" t="s">
        <v>83</v>
      </c>
    </row>
    <row r="189" spans="1:9" ht="14.25" customHeight="1">
      <c r="A189" s="4">
        <v>185</v>
      </c>
      <c r="B189" s="47">
        <v>43218</v>
      </c>
      <c r="C189" s="19" t="s">
        <v>69</v>
      </c>
      <c r="D189" s="67">
        <v>4330007185</v>
      </c>
      <c r="E189" s="4" t="s">
        <v>12</v>
      </c>
      <c r="F189" s="13" t="s">
        <v>16</v>
      </c>
      <c r="G189" s="4" t="s">
        <v>56</v>
      </c>
      <c r="H189" s="14">
        <v>43218</v>
      </c>
      <c r="I189" s="4" t="s">
        <v>83</v>
      </c>
    </row>
    <row r="190" spans="1:9" ht="14.25" customHeight="1">
      <c r="A190" s="4">
        <v>186</v>
      </c>
      <c r="B190" s="47">
        <v>43218</v>
      </c>
      <c r="C190" s="19" t="s">
        <v>68</v>
      </c>
      <c r="D190" s="67">
        <v>433000886000</v>
      </c>
      <c r="E190" s="4" t="s">
        <v>12</v>
      </c>
      <c r="F190" s="13" t="s">
        <v>16</v>
      </c>
      <c r="G190" s="4" t="s">
        <v>44</v>
      </c>
      <c r="H190" s="14">
        <v>43218</v>
      </c>
      <c r="I190" s="4" t="s">
        <v>83</v>
      </c>
    </row>
    <row r="191" spans="1:9" ht="14.25" customHeight="1">
      <c r="A191" s="4">
        <v>187</v>
      </c>
      <c r="B191" s="47">
        <v>43218</v>
      </c>
      <c r="C191" s="19" t="s">
        <v>67</v>
      </c>
      <c r="D191" s="67">
        <v>4330007756</v>
      </c>
      <c r="E191" s="4" t="s">
        <v>12</v>
      </c>
      <c r="F191" s="13" t="s">
        <v>16</v>
      </c>
      <c r="G191" s="4" t="s">
        <v>44</v>
      </c>
      <c r="H191" s="14">
        <v>43218</v>
      </c>
      <c r="I191" s="4" t="s">
        <v>83</v>
      </c>
    </row>
    <row r="192" spans="1:9" ht="14.25" customHeight="1">
      <c r="A192" s="4">
        <v>188</v>
      </c>
      <c r="B192" s="47">
        <v>43218</v>
      </c>
      <c r="C192" s="19" t="s">
        <v>49</v>
      </c>
      <c r="D192" s="67">
        <v>4346001100</v>
      </c>
      <c r="E192" s="4" t="s">
        <v>12</v>
      </c>
      <c r="F192" s="13" t="s">
        <v>16</v>
      </c>
      <c r="G192" s="4" t="s">
        <v>43</v>
      </c>
      <c r="H192" s="14">
        <v>43218</v>
      </c>
      <c r="I192" s="4" t="s">
        <v>83</v>
      </c>
    </row>
    <row r="193" spans="1:9" ht="14.25" customHeight="1">
      <c r="A193" s="4">
        <v>189</v>
      </c>
      <c r="B193" s="47">
        <v>43218</v>
      </c>
      <c r="C193" s="19" t="s">
        <v>49</v>
      </c>
      <c r="D193" s="67">
        <v>4346001100</v>
      </c>
      <c r="E193" s="4" t="s">
        <v>12</v>
      </c>
      <c r="F193" s="13" t="s">
        <v>16</v>
      </c>
      <c r="G193" s="4" t="s">
        <v>44</v>
      </c>
      <c r="H193" s="14">
        <v>43218</v>
      </c>
      <c r="I193" s="4" t="s">
        <v>83</v>
      </c>
    </row>
    <row r="194" spans="1:9" ht="14.25" customHeight="1">
      <c r="A194" s="4">
        <v>190</v>
      </c>
      <c r="B194" s="47">
        <v>43218</v>
      </c>
      <c r="C194" s="19" t="s">
        <v>70</v>
      </c>
      <c r="D194" s="67">
        <v>433001482560</v>
      </c>
      <c r="E194" s="4" t="s">
        <v>12</v>
      </c>
      <c r="F194" s="13" t="s">
        <v>16</v>
      </c>
      <c r="G194" s="4" t="s">
        <v>56</v>
      </c>
      <c r="H194" s="14">
        <v>43218</v>
      </c>
      <c r="I194" s="4" t="s">
        <v>83</v>
      </c>
    </row>
    <row r="195" spans="1:9" ht="14.25" customHeight="1">
      <c r="A195" s="4">
        <v>191</v>
      </c>
      <c r="B195" s="47">
        <v>43223</v>
      </c>
      <c r="C195" s="7" t="s">
        <v>405</v>
      </c>
      <c r="D195" s="67">
        <v>4330006791</v>
      </c>
      <c r="E195" s="2" t="s">
        <v>12</v>
      </c>
      <c r="F195" s="43" t="s">
        <v>1258</v>
      </c>
      <c r="G195" s="2" t="s">
        <v>40</v>
      </c>
      <c r="H195" s="14">
        <v>43223</v>
      </c>
      <c r="I195" s="4" t="s">
        <v>83</v>
      </c>
    </row>
    <row r="196" spans="1:9" ht="14.25" customHeight="1">
      <c r="A196" s="4">
        <v>192</v>
      </c>
      <c r="B196" s="47">
        <v>43223</v>
      </c>
      <c r="C196" s="7" t="s">
        <v>1090</v>
      </c>
      <c r="D196" s="67">
        <v>431203798250</v>
      </c>
      <c r="E196" s="2" t="s">
        <v>12</v>
      </c>
      <c r="F196" s="43" t="s">
        <v>1258</v>
      </c>
      <c r="G196" s="2" t="s">
        <v>40</v>
      </c>
      <c r="H196" s="14">
        <v>43223</v>
      </c>
      <c r="I196" s="4" t="s">
        <v>83</v>
      </c>
    </row>
    <row r="197" spans="1:9" ht="14.25" customHeight="1">
      <c r="A197" s="4">
        <v>193</v>
      </c>
      <c r="B197" s="47">
        <v>43223</v>
      </c>
      <c r="C197" s="7" t="s">
        <v>1091</v>
      </c>
      <c r="D197" s="67">
        <v>434522285620</v>
      </c>
      <c r="E197" s="2" t="s">
        <v>12</v>
      </c>
      <c r="F197" s="43" t="s">
        <v>1258</v>
      </c>
      <c r="G197" s="2" t="s">
        <v>40</v>
      </c>
      <c r="H197" s="14">
        <v>43223</v>
      </c>
      <c r="I197" s="4" t="s">
        <v>83</v>
      </c>
    </row>
    <row r="198" spans="1:9" ht="14.25" customHeight="1">
      <c r="A198" s="4">
        <v>194</v>
      </c>
      <c r="B198" s="47">
        <v>43223</v>
      </c>
      <c r="C198" s="7" t="s">
        <v>1089</v>
      </c>
      <c r="D198" s="67">
        <v>4345379669</v>
      </c>
      <c r="E198" s="2" t="s">
        <v>12</v>
      </c>
      <c r="F198" s="43" t="s">
        <v>1258</v>
      </c>
      <c r="G198" s="2" t="s">
        <v>40</v>
      </c>
      <c r="H198" s="14">
        <v>43223</v>
      </c>
      <c r="I198" s="4" t="s">
        <v>83</v>
      </c>
    </row>
    <row r="199" spans="1:9" ht="14.25" customHeight="1">
      <c r="A199" s="4">
        <v>195</v>
      </c>
      <c r="B199" s="47">
        <v>43223</v>
      </c>
      <c r="C199" s="7" t="s">
        <v>1840</v>
      </c>
      <c r="D199" s="67">
        <v>434548361402</v>
      </c>
      <c r="E199" s="2" t="s">
        <v>12</v>
      </c>
      <c r="F199" s="43" t="s">
        <v>1258</v>
      </c>
      <c r="G199" s="2" t="s">
        <v>40</v>
      </c>
      <c r="H199" s="14">
        <v>43223</v>
      </c>
      <c r="I199" s="4" t="s">
        <v>83</v>
      </c>
    </row>
    <row r="200" spans="1:9" ht="14.25" customHeight="1">
      <c r="A200" s="4">
        <v>196</v>
      </c>
      <c r="B200" s="47">
        <v>43224</v>
      </c>
      <c r="C200" s="19" t="s">
        <v>62</v>
      </c>
      <c r="D200" s="67">
        <v>4345334570</v>
      </c>
      <c r="E200" s="13" t="s">
        <v>12</v>
      </c>
      <c r="F200" s="13" t="s">
        <v>16</v>
      </c>
      <c r="G200" s="6" t="s">
        <v>376</v>
      </c>
      <c r="H200" s="16">
        <v>43224</v>
      </c>
      <c r="I200" s="4" t="s">
        <v>83</v>
      </c>
    </row>
    <row r="201" spans="1:9" ht="14.25" customHeight="1">
      <c r="A201" s="4">
        <v>197</v>
      </c>
      <c r="B201" s="47">
        <v>43227</v>
      </c>
      <c r="C201" s="7" t="s">
        <v>1801</v>
      </c>
      <c r="D201" s="67">
        <v>432100834525</v>
      </c>
      <c r="E201" s="2" t="s">
        <v>12</v>
      </c>
      <c r="F201" s="43" t="s">
        <v>1258</v>
      </c>
      <c r="G201" s="2" t="s">
        <v>40</v>
      </c>
      <c r="H201" s="14">
        <v>43227</v>
      </c>
      <c r="I201" s="4" t="s">
        <v>83</v>
      </c>
    </row>
    <row r="202" spans="1:9" ht="14.25" customHeight="1">
      <c r="A202" s="4">
        <v>198</v>
      </c>
      <c r="B202" s="47">
        <v>43227</v>
      </c>
      <c r="C202" s="7" t="s">
        <v>992</v>
      </c>
      <c r="D202" s="67">
        <v>4345458039</v>
      </c>
      <c r="E202" s="2" t="s">
        <v>12</v>
      </c>
      <c r="F202" s="43" t="s">
        <v>1258</v>
      </c>
      <c r="G202" s="2" t="s">
        <v>40</v>
      </c>
      <c r="H202" s="14">
        <v>43227</v>
      </c>
      <c r="I202" s="4" t="s">
        <v>83</v>
      </c>
    </row>
    <row r="203" spans="1:9" ht="14.25" customHeight="1">
      <c r="A203" s="4">
        <v>199</v>
      </c>
      <c r="B203" s="47">
        <v>43227</v>
      </c>
      <c r="C203" s="7" t="s">
        <v>373</v>
      </c>
      <c r="D203" s="67">
        <v>4345366109</v>
      </c>
      <c r="E203" s="2" t="s">
        <v>12</v>
      </c>
      <c r="F203" s="43" t="s">
        <v>1258</v>
      </c>
      <c r="G203" s="2" t="s">
        <v>40</v>
      </c>
      <c r="H203" s="14">
        <v>43227</v>
      </c>
      <c r="I203" s="4" t="s">
        <v>83</v>
      </c>
    </row>
    <row r="204" spans="1:9" ht="14.25" customHeight="1">
      <c r="A204" s="4">
        <v>200</v>
      </c>
      <c r="B204" s="47">
        <v>43227</v>
      </c>
      <c r="C204" s="19" t="s">
        <v>137</v>
      </c>
      <c r="D204" s="67">
        <v>433700021097</v>
      </c>
      <c r="E204" s="13" t="s">
        <v>12</v>
      </c>
      <c r="F204" s="13" t="s">
        <v>15</v>
      </c>
      <c r="G204" s="13" t="s">
        <v>40</v>
      </c>
      <c r="H204" s="16">
        <v>43227</v>
      </c>
      <c r="I204" s="4" t="s">
        <v>83</v>
      </c>
    </row>
    <row r="205" spans="1:9" ht="14.25" customHeight="1">
      <c r="A205" s="4">
        <v>201</v>
      </c>
      <c r="B205" s="47">
        <v>43227</v>
      </c>
      <c r="C205" s="19" t="s">
        <v>163</v>
      </c>
      <c r="D205" s="67">
        <v>434545640944</v>
      </c>
      <c r="E205" s="13" t="s">
        <v>12</v>
      </c>
      <c r="F205" s="13" t="s">
        <v>16</v>
      </c>
      <c r="G205" s="13" t="s">
        <v>40</v>
      </c>
      <c r="H205" s="16">
        <v>43227</v>
      </c>
      <c r="I205" s="4" t="s">
        <v>83</v>
      </c>
    </row>
    <row r="206" spans="1:9" ht="14.25" customHeight="1">
      <c r="A206" s="4">
        <v>202</v>
      </c>
      <c r="B206" s="47">
        <v>43227</v>
      </c>
      <c r="C206" s="19" t="s">
        <v>138</v>
      </c>
      <c r="D206" s="67">
        <v>4337004401</v>
      </c>
      <c r="E206" s="13" t="s">
        <v>12</v>
      </c>
      <c r="F206" s="13" t="s">
        <v>15</v>
      </c>
      <c r="G206" s="13" t="s">
        <v>40</v>
      </c>
      <c r="H206" s="16">
        <v>43227</v>
      </c>
      <c r="I206" s="4" t="s">
        <v>83</v>
      </c>
    </row>
    <row r="207" spans="1:9" ht="14.25" customHeight="1">
      <c r="A207" s="4">
        <v>203</v>
      </c>
      <c r="B207" s="47">
        <v>43227</v>
      </c>
      <c r="C207" s="19" t="s">
        <v>139</v>
      </c>
      <c r="D207" s="67">
        <v>4322011879</v>
      </c>
      <c r="E207" s="13" t="s">
        <v>12</v>
      </c>
      <c r="F207" s="13" t="s">
        <v>15</v>
      </c>
      <c r="G207" s="13" t="s">
        <v>40</v>
      </c>
      <c r="H207" s="16">
        <v>43227</v>
      </c>
      <c r="I207" s="4" t="s">
        <v>83</v>
      </c>
    </row>
    <row r="208" spans="1:9" ht="14.25" customHeight="1">
      <c r="A208" s="4">
        <v>204</v>
      </c>
      <c r="B208" s="47">
        <v>43228</v>
      </c>
      <c r="C208" s="7" t="s">
        <v>1092</v>
      </c>
      <c r="D208" s="67">
        <v>434300016009</v>
      </c>
      <c r="E208" s="2" t="s">
        <v>12</v>
      </c>
      <c r="F208" s="43" t="s">
        <v>1258</v>
      </c>
      <c r="G208" s="2" t="s">
        <v>40</v>
      </c>
      <c r="H208" s="14">
        <v>43228</v>
      </c>
      <c r="I208" s="4" t="s">
        <v>83</v>
      </c>
    </row>
    <row r="209" spans="1:9" ht="14.25" customHeight="1">
      <c r="A209" s="4">
        <v>205</v>
      </c>
      <c r="B209" s="47">
        <v>43228</v>
      </c>
      <c r="C209" s="7" t="s">
        <v>1093</v>
      </c>
      <c r="D209" s="67">
        <v>433000049918</v>
      </c>
      <c r="E209" s="2" t="s">
        <v>12</v>
      </c>
      <c r="F209" s="43" t="s">
        <v>1258</v>
      </c>
      <c r="G209" s="2" t="s">
        <v>40</v>
      </c>
      <c r="H209" s="14">
        <v>43228</v>
      </c>
      <c r="I209" s="4" t="s">
        <v>83</v>
      </c>
    </row>
    <row r="210" spans="1:9" ht="14.25" customHeight="1">
      <c r="A210" s="4">
        <v>206</v>
      </c>
      <c r="B210" s="47">
        <v>43230</v>
      </c>
      <c r="C210" s="7" t="s">
        <v>1802</v>
      </c>
      <c r="D210" s="67">
        <v>433500905099</v>
      </c>
      <c r="E210" s="2" t="s">
        <v>12</v>
      </c>
      <c r="F210" s="43" t="s">
        <v>1258</v>
      </c>
      <c r="G210" s="2" t="s">
        <v>40</v>
      </c>
      <c r="H210" s="14">
        <v>43230</v>
      </c>
      <c r="I210" s="4" t="s">
        <v>83</v>
      </c>
    </row>
    <row r="211" spans="1:9" ht="14.25" customHeight="1">
      <c r="A211" s="4">
        <v>207</v>
      </c>
      <c r="B211" s="47">
        <v>43230</v>
      </c>
      <c r="C211" s="7" t="s">
        <v>611</v>
      </c>
      <c r="D211" s="67">
        <v>432100025980</v>
      </c>
      <c r="E211" s="2" t="s">
        <v>12</v>
      </c>
      <c r="F211" s="43" t="s">
        <v>1258</v>
      </c>
      <c r="G211" s="2" t="s">
        <v>40</v>
      </c>
      <c r="H211" s="14">
        <v>43230</v>
      </c>
      <c r="I211" s="4" t="s">
        <v>83</v>
      </c>
    </row>
    <row r="212" spans="1:9" ht="14.25" customHeight="1">
      <c r="A212" s="4">
        <v>208</v>
      </c>
      <c r="B212" s="47">
        <v>43230</v>
      </c>
      <c r="C212" s="19" t="s">
        <v>140</v>
      </c>
      <c r="D212" s="67">
        <v>430100005309</v>
      </c>
      <c r="E212" s="13" t="s">
        <v>12</v>
      </c>
      <c r="F212" s="13" t="s">
        <v>15</v>
      </c>
      <c r="G212" s="13" t="s">
        <v>44</v>
      </c>
      <c r="H212" s="16">
        <v>43230</v>
      </c>
      <c r="I212" s="4" t="s">
        <v>83</v>
      </c>
    </row>
    <row r="213" spans="1:9" ht="14.25" customHeight="1">
      <c r="A213" s="4">
        <v>209</v>
      </c>
      <c r="B213" s="47">
        <v>43230</v>
      </c>
      <c r="C213" s="19" t="s">
        <v>146</v>
      </c>
      <c r="D213" s="67">
        <v>4333004471</v>
      </c>
      <c r="E213" s="13" t="s">
        <v>12</v>
      </c>
      <c r="F213" s="13" t="s">
        <v>16</v>
      </c>
      <c r="G213" s="13" t="s">
        <v>40</v>
      </c>
      <c r="H213" s="16">
        <v>43230</v>
      </c>
      <c r="I213" s="4" t="s">
        <v>83</v>
      </c>
    </row>
    <row r="214" spans="1:9" ht="14.25" customHeight="1">
      <c r="A214" s="4">
        <v>210</v>
      </c>
      <c r="B214" s="47">
        <v>43230</v>
      </c>
      <c r="C214" s="18" t="s">
        <v>939</v>
      </c>
      <c r="D214" s="67">
        <v>4313010244</v>
      </c>
      <c r="E214" s="13" t="s">
        <v>12</v>
      </c>
      <c r="F214" s="13" t="s">
        <v>15</v>
      </c>
      <c r="G214" s="13" t="s">
        <v>44</v>
      </c>
      <c r="H214" s="16">
        <v>43230</v>
      </c>
      <c r="I214" s="4" t="s">
        <v>83</v>
      </c>
    </row>
    <row r="215" spans="1:9" ht="14.25" customHeight="1">
      <c r="A215" s="4">
        <v>211</v>
      </c>
      <c r="B215" s="47">
        <v>43230</v>
      </c>
      <c r="C215" s="19" t="s">
        <v>141</v>
      </c>
      <c r="D215" s="67">
        <v>434544502980</v>
      </c>
      <c r="E215" s="13" t="s">
        <v>12</v>
      </c>
      <c r="F215" s="13" t="s">
        <v>15</v>
      </c>
      <c r="G215" s="13" t="s">
        <v>40</v>
      </c>
      <c r="H215" s="16">
        <v>43230</v>
      </c>
      <c r="I215" s="4" t="s">
        <v>83</v>
      </c>
    </row>
    <row r="216" spans="1:9" ht="14.25" customHeight="1">
      <c r="A216" s="4">
        <v>212</v>
      </c>
      <c r="B216" s="47">
        <v>43231</v>
      </c>
      <c r="C216" s="7" t="s">
        <v>1094</v>
      </c>
      <c r="D216" s="67">
        <v>434541068028</v>
      </c>
      <c r="E216" s="2" t="s">
        <v>12</v>
      </c>
      <c r="F216" s="43" t="s">
        <v>1258</v>
      </c>
      <c r="G216" s="2" t="s">
        <v>40</v>
      </c>
      <c r="H216" s="14">
        <v>43231</v>
      </c>
      <c r="I216" s="4" t="s">
        <v>83</v>
      </c>
    </row>
    <row r="217" spans="1:9" ht="14.25" customHeight="1">
      <c r="A217" s="4">
        <v>213</v>
      </c>
      <c r="B217" s="47">
        <v>43231</v>
      </c>
      <c r="C217" s="7" t="s">
        <v>1841</v>
      </c>
      <c r="D217" s="67">
        <v>433700002601</v>
      </c>
      <c r="E217" s="2" t="s">
        <v>12</v>
      </c>
      <c r="F217" s="43" t="s">
        <v>1258</v>
      </c>
      <c r="G217" s="2" t="s">
        <v>40</v>
      </c>
      <c r="H217" s="14">
        <v>43231</v>
      </c>
      <c r="I217" s="4" t="s">
        <v>83</v>
      </c>
    </row>
    <row r="218" spans="1:9" ht="14.25" customHeight="1">
      <c r="A218" s="4">
        <v>214</v>
      </c>
      <c r="B218" s="47">
        <v>43231</v>
      </c>
      <c r="C218" s="19" t="s">
        <v>143</v>
      </c>
      <c r="D218" s="67">
        <v>434549385501</v>
      </c>
      <c r="E218" s="13" t="s">
        <v>12</v>
      </c>
      <c r="F218" s="13" t="s">
        <v>15</v>
      </c>
      <c r="G218" s="13" t="s">
        <v>40</v>
      </c>
      <c r="H218" s="16">
        <v>43231</v>
      </c>
      <c r="I218" s="4" t="s">
        <v>83</v>
      </c>
    </row>
    <row r="219" spans="1:9" ht="14.25" customHeight="1">
      <c r="A219" s="4">
        <v>215</v>
      </c>
      <c r="B219" s="47">
        <v>43231</v>
      </c>
      <c r="C219" s="20" t="s">
        <v>142</v>
      </c>
      <c r="D219" s="67">
        <v>4313009249</v>
      </c>
      <c r="E219" s="13" t="s">
        <v>12</v>
      </c>
      <c r="F219" s="13" t="s">
        <v>15</v>
      </c>
      <c r="G219" s="13" t="s">
        <v>40</v>
      </c>
      <c r="H219" s="16">
        <v>43231</v>
      </c>
      <c r="I219" s="4" t="s">
        <v>83</v>
      </c>
    </row>
    <row r="220" spans="1:9" ht="14.25" customHeight="1">
      <c r="A220" s="4">
        <v>216</v>
      </c>
      <c r="B220" s="47">
        <v>43231</v>
      </c>
      <c r="C220" s="20" t="s">
        <v>144</v>
      </c>
      <c r="D220" s="67">
        <v>434501229624</v>
      </c>
      <c r="E220" s="13" t="s">
        <v>12</v>
      </c>
      <c r="F220" s="13" t="s">
        <v>15</v>
      </c>
      <c r="G220" s="13" t="s">
        <v>40</v>
      </c>
      <c r="H220" s="16">
        <v>43231</v>
      </c>
      <c r="I220" s="4" t="s">
        <v>83</v>
      </c>
    </row>
    <row r="221" spans="1:9" ht="14.25" customHeight="1">
      <c r="A221" s="4">
        <v>217</v>
      </c>
      <c r="B221" s="47">
        <v>43234</v>
      </c>
      <c r="C221" s="7" t="s">
        <v>993</v>
      </c>
      <c r="D221" s="67">
        <v>433901465328</v>
      </c>
      <c r="E221" s="2" t="s">
        <v>12</v>
      </c>
      <c r="F221" s="43" t="s">
        <v>1258</v>
      </c>
      <c r="G221" s="2" t="s">
        <v>40</v>
      </c>
      <c r="H221" s="14">
        <v>43234</v>
      </c>
      <c r="I221" s="4" t="s">
        <v>83</v>
      </c>
    </row>
    <row r="222" spans="1:9" ht="14.25" customHeight="1">
      <c r="A222" s="4">
        <v>218</v>
      </c>
      <c r="B222" s="47">
        <v>43236</v>
      </c>
      <c r="C222" s="7" t="s">
        <v>1095</v>
      </c>
      <c r="D222" s="67">
        <v>4345376509</v>
      </c>
      <c r="E222" s="2" t="s">
        <v>12</v>
      </c>
      <c r="F222" s="43" t="s">
        <v>1258</v>
      </c>
      <c r="G222" s="2" t="s">
        <v>40</v>
      </c>
      <c r="H222" s="14">
        <v>43236</v>
      </c>
      <c r="I222" s="4" t="s">
        <v>83</v>
      </c>
    </row>
    <row r="223" spans="1:9" ht="14.25" customHeight="1">
      <c r="A223" s="4">
        <v>219</v>
      </c>
      <c r="B223" s="47">
        <v>43236</v>
      </c>
      <c r="C223" s="7" t="s">
        <v>1842</v>
      </c>
      <c r="D223" s="67">
        <v>4330007160</v>
      </c>
      <c r="E223" s="2" t="s">
        <v>12</v>
      </c>
      <c r="F223" s="43" t="s">
        <v>1258</v>
      </c>
      <c r="G223" s="2" t="s">
        <v>40</v>
      </c>
      <c r="H223" s="14">
        <v>43236</v>
      </c>
      <c r="I223" s="4" t="s">
        <v>83</v>
      </c>
    </row>
    <row r="224" spans="1:9" ht="14.25" customHeight="1">
      <c r="A224" s="4">
        <v>220</v>
      </c>
      <c r="B224" s="47">
        <v>43237</v>
      </c>
      <c r="C224" s="7" t="s">
        <v>1096</v>
      </c>
      <c r="D224" s="67">
        <v>4345420363</v>
      </c>
      <c r="E224" s="2" t="s">
        <v>12</v>
      </c>
      <c r="F224" s="43" t="s">
        <v>1258</v>
      </c>
      <c r="G224" s="2" t="s">
        <v>40</v>
      </c>
      <c r="H224" s="14">
        <v>43237</v>
      </c>
      <c r="I224" s="4" t="s">
        <v>83</v>
      </c>
    </row>
    <row r="225" spans="1:9" ht="14.25" customHeight="1">
      <c r="A225" s="4">
        <v>221</v>
      </c>
      <c r="B225" s="47">
        <v>43237</v>
      </c>
      <c r="C225" s="7" t="s">
        <v>1097</v>
      </c>
      <c r="D225" s="67">
        <v>4345386264</v>
      </c>
      <c r="E225" s="2" t="s">
        <v>12</v>
      </c>
      <c r="F225" s="43" t="s">
        <v>1258</v>
      </c>
      <c r="G225" s="2" t="s">
        <v>40</v>
      </c>
      <c r="H225" s="14">
        <v>43237</v>
      </c>
      <c r="I225" s="4" t="s">
        <v>83</v>
      </c>
    </row>
    <row r="226" spans="1:9" ht="14.25" customHeight="1">
      <c r="A226" s="4">
        <v>222</v>
      </c>
      <c r="B226" s="47">
        <v>43237</v>
      </c>
      <c r="C226" s="7" t="s">
        <v>1843</v>
      </c>
      <c r="D226" s="67">
        <v>432202179629</v>
      </c>
      <c r="E226" s="2" t="s">
        <v>12</v>
      </c>
      <c r="F226" s="43" t="s">
        <v>1258</v>
      </c>
      <c r="G226" s="2" t="s">
        <v>40</v>
      </c>
      <c r="H226" s="14">
        <v>43237</v>
      </c>
      <c r="I226" s="4" t="s">
        <v>83</v>
      </c>
    </row>
    <row r="227" spans="1:9" ht="14.25" customHeight="1">
      <c r="A227" s="4">
        <v>223</v>
      </c>
      <c r="B227" s="47">
        <v>43238</v>
      </c>
      <c r="C227" s="20" t="s">
        <v>145</v>
      </c>
      <c r="D227" s="67">
        <v>4345348653</v>
      </c>
      <c r="E227" s="13" t="s">
        <v>12</v>
      </c>
      <c r="F227" s="13" t="s">
        <v>15</v>
      </c>
      <c r="G227" s="13" t="s">
        <v>44</v>
      </c>
      <c r="H227" s="16">
        <v>43238</v>
      </c>
      <c r="I227" s="4" t="s">
        <v>83</v>
      </c>
    </row>
    <row r="228" spans="1:9" ht="14.25" customHeight="1">
      <c r="A228" s="4">
        <v>224</v>
      </c>
      <c r="B228" s="47">
        <v>43238</v>
      </c>
      <c r="C228" s="19" t="s">
        <v>145</v>
      </c>
      <c r="D228" s="67">
        <v>4345348653</v>
      </c>
      <c r="E228" s="13" t="s">
        <v>12</v>
      </c>
      <c r="F228" s="13" t="s">
        <v>16</v>
      </c>
      <c r="G228" s="13" t="s">
        <v>40</v>
      </c>
      <c r="H228" s="16">
        <v>43238</v>
      </c>
      <c r="I228" s="4" t="s">
        <v>83</v>
      </c>
    </row>
    <row r="229" spans="1:9" ht="14.25" customHeight="1">
      <c r="A229" s="4">
        <v>225</v>
      </c>
      <c r="B229" s="47">
        <v>43238</v>
      </c>
      <c r="C229" s="7" t="s">
        <v>1098</v>
      </c>
      <c r="D229" s="67">
        <v>4345447848</v>
      </c>
      <c r="E229" s="2" t="s">
        <v>12</v>
      </c>
      <c r="F229" s="43" t="s">
        <v>1258</v>
      </c>
      <c r="G229" s="2" t="s">
        <v>40</v>
      </c>
      <c r="H229" s="14">
        <v>43238</v>
      </c>
      <c r="I229" s="4" t="s">
        <v>83</v>
      </c>
    </row>
    <row r="230" spans="1:9" ht="14.25" customHeight="1">
      <c r="A230" s="4">
        <v>226</v>
      </c>
      <c r="B230" s="47">
        <v>43238</v>
      </c>
      <c r="C230" s="19" t="s">
        <v>62</v>
      </c>
      <c r="D230" s="67">
        <v>4345334570</v>
      </c>
      <c r="E230" s="13" t="s">
        <v>12</v>
      </c>
      <c r="F230" s="13" t="s">
        <v>16</v>
      </c>
      <c r="G230" s="13" t="s">
        <v>44</v>
      </c>
      <c r="H230" s="16">
        <v>43238</v>
      </c>
      <c r="I230" s="4" t="s">
        <v>83</v>
      </c>
    </row>
    <row r="231" spans="1:9" ht="14.25" customHeight="1">
      <c r="A231" s="4">
        <v>227</v>
      </c>
      <c r="B231" s="47">
        <v>43241</v>
      </c>
      <c r="C231" s="20" t="s">
        <v>146</v>
      </c>
      <c r="D231" s="67">
        <v>4333004471</v>
      </c>
      <c r="E231" s="13" t="s">
        <v>12</v>
      </c>
      <c r="F231" s="13" t="s">
        <v>15</v>
      </c>
      <c r="G231" s="13" t="s">
        <v>40</v>
      </c>
      <c r="H231" s="16">
        <v>43241</v>
      </c>
      <c r="I231" s="4" t="s">
        <v>83</v>
      </c>
    </row>
    <row r="232" spans="1:9" ht="14.25" customHeight="1">
      <c r="A232" s="4">
        <v>228</v>
      </c>
      <c r="B232" s="47">
        <v>43241</v>
      </c>
      <c r="C232" s="20" t="s">
        <v>146</v>
      </c>
      <c r="D232" s="67">
        <v>4333004471</v>
      </c>
      <c r="E232" s="13" t="s">
        <v>12</v>
      </c>
      <c r="F232" s="13" t="s">
        <v>15</v>
      </c>
      <c r="G232" s="13" t="s">
        <v>40</v>
      </c>
      <c r="H232" s="16">
        <v>43241</v>
      </c>
      <c r="I232" s="4" t="s">
        <v>83</v>
      </c>
    </row>
    <row r="233" spans="1:9" ht="14.25" customHeight="1">
      <c r="A233" s="4">
        <v>229</v>
      </c>
      <c r="B233" s="47">
        <v>43241</v>
      </c>
      <c r="C233" s="19" t="s">
        <v>146</v>
      </c>
      <c r="D233" s="67">
        <v>4333004471</v>
      </c>
      <c r="E233" s="13" t="s">
        <v>12</v>
      </c>
      <c r="F233" s="13" t="s">
        <v>16</v>
      </c>
      <c r="G233" s="13" t="s">
        <v>44</v>
      </c>
      <c r="H233" s="16">
        <v>43241</v>
      </c>
      <c r="I233" s="4" t="s">
        <v>83</v>
      </c>
    </row>
    <row r="234" spans="1:9" ht="14.25" customHeight="1">
      <c r="A234" s="4">
        <v>230</v>
      </c>
      <c r="B234" s="47">
        <v>43241</v>
      </c>
      <c r="C234" s="7" t="s">
        <v>1099</v>
      </c>
      <c r="D234" s="67">
        <v>4330007450</v>
      </c>
      <c r="E234" s="2" t="s">
        <v>12</v>
      </c>
      <c r="F234" s="43" t="s">
        <v>1258</v>
      </c>
      <c r="G234" s="2" t="s">
        <v>40</v>
      </c>
      <c r="H234" s="14">
        <v>43241</v>
      </c>
      <c r="I234" s="4" t="s">
        <v>83</v>
      </c>
    </row>
    <row r="235" spans="1:9" ht="14.25" customHeight="1">
      <c r="A235" s="4">
        <v>231</v>
      </c>
      <c r="B235" s="47">
        <v>43242</v>
      </c>
      <c r="C235" s="20" t="s">
        <v>148</v>
      </c>
      <c r="D235" s="67">
        <v>4345479141</v>
      </c>
      <c r="E235" s="13" t="s">
        <v>12</v>
      </c>
      <c r="F235" s="13" t="s">
        <v>15</v>
      </c>
      <c r="G235" s="13" t="s">
        <v>40</v>
      </c>
      <c r="H235" s="16">
        <v>43242</v>
      </c>
      <c r="I235" s="4" t="s">
        <v>83</v>
      </c>
    </row>
    <row r="236" spans="1:9" s="10" customFormat="1" ht="14.25" customHeight="1">
      <c r="A236" s="4">
        <v>232</v>
      </c>
      <c r="B236" s="47">
        <v>43242</v>
      </c>
      <c r="C236" s="20" t="s">
        <v>148</v>
      </c>
      <c r="D236" s="67">
        <v>4345479141</v>
      </c>
      <c r="E236" s="13" t="s">
        <v>12</v>
      </c>
      <c r="F236" s="13" t="s">
        <v>15</v>
      </c>
      <c r="G236" s="13" t="s">
        <v>40</v>
      </c>
      <c r="H236" s="16">
        <v>43242</v>
      </c>
      <c r="I236" s="4" t="s">
        <v>83</v>
      </c>
    </row>
    <row r="237" spans="1:9" s="10" customFormat="1" ht="14.25" customHeight="1">
      <c r="A237" s="4">
        <v>233</v>
      </c>
      <c r="B237" s="47">
        <v>43242</v>
      </c>
      <c r="C237" s="20" t="s">
        <v>148</v>
      </c>
      <c r="D237" s="67">
        <v>4345479141</v>
      </c>
      <c r="E237" s="13" t="s">
        <v>12</v>
      </c>
      <c r="F237" s="13" t="s">
        <v>15</v>
      </c>
      <c r="G237" s="13" t="s">
        <v>40</v>
      </c>
      <c r="H237" s="16">
        <v>43242</v>
      </c>
      <c r="I237" s="4" t="s">
        <v>83</v>
      </c>
    </row>
    <row r="238" spans="1:9" s="10" customFormat="1" ht="14.25" customHeight="1">
      <c r="A238" s="4">
        <v>234</v>
      </c>
      <c r="B238" s="47">
        <v>43242</v>
      </c>
      <c r="C238" s="20" t="s">
        <v>147</v>
      </c>
      <c r="D238" s="67">
        <v>434582730184</v>
      </c>
      <c r="E238" s="13" t="s">
        <v>12</v>
      </c>
      <c r="F238" s="13" t="s">
        <v>15</v>
      </c>
      <c r="G238" s="13" t="s">
        <v>40</v>
      </c>
      <c r="H238" s="16">
        <v>43242</v>
      </c>
      <c r="I238" s="4" t="s">
        <v>83</v>
      </c>
    </row>
    <row r="239" spans="1:9" ht="14.25" customHeight="1">
      <c r="A239" s="4">
        <v>235</v>
      </c>
      <c r="B239" s="47">
        <v>43242</v>
      </c>
      <c r="C239" s="7" t="s">
        <v>1800</v>
      </c>
      <c r="D239" s="67">
        <v>432204009044</v>
      </c>
      <c r="E239" s="2" t="s">
        <v>12</v>
      </c>
      <c r="F239" s="43" t="s">
        <v>1258</v>
      </c>
      <c r="G239" s="2" t="s">
        <v>40</v>
      </c>
      <c r="H239" s="14">
        <v>43242</v>
      </c>
      <c r="I239" s="4" t="s">
        <v>83</v>
      </c>
    </row>
    <row r="240" spans="1:9" s="10" customFormat="1" ht="14.25" customHeight="1">
      <c r="A240" s="4">
        <v>236</v>
      </c>
      <c r="B240" s="47">
        <v>43242</v>
      </c>
      <c r="C240" s="7" t="s">
        <v>336</v>
      </c>
      <c r="D240" s="67">
        <v>433700007430</v>
      </c>
      <c r="E240" s="2" t="s">
        <v>12</v>
      </c>
      <c r="F240" s="43" t="s">
        <v>1258</v>
      </c>
      <c r="G240" s="2" t="s">
        <v>40</v>
      </c>
      <c r="H240" s="14">
        <v>43242</v>
      </c>
      <c r="I240" s="4" t="s">
        <v>83</v>
      </c>
    </row>
    <row r="241" spans="1:9" s="10" customFormat="1" ht="14.25" customHeight="1">
      <c r="A241" s="4">
        <v>237</v>
      </c>
      <c r="B241" s="47">
        <v>43242</v>
      </c>
      <c r="C241" s="7" t="s">
        <v>1844</v>
      </c>
      <c r="D241" s="67">
        <v>433000357503</v>
      </c>
      <c r="E241" s="2" t="s">
        <v>12</v>
      </c>
      <c r="F241" s="43" t="s">
        <v>1258</v>
      </c>
      <c r="G241" s="2" t="s">
        <v>40</v>
      </c>
      <c r="H241" s="14">
        <v>43242</v>
      </c>
      <c r="I241" s="4" t="s">
        <v>83</v>
      </c>
    </row>
    <row r="242" spans="1:9" s="10" customFormat="1" ht="14.25" customHeight="1">
      <c r="A242" s="4">
        <v>238</v>
      </c>
      <c r="B242" s="47">
        <v>43242</v>
      </c>
      <c r="C242" s="7" t="s">
        <v>1845</v>
      </c>
      <c r="D242" s="67">
        <v>434549255830</v>
      </c>
      <c r="E242" s="2" t="s">
        <v>12</v>
      </c>
      <c r="F242" s="43" t="s">
        <v>1258</v>
      </c>
      <c r="G242" s="2" t="s">
        <v>40</v>
      </c>
      <c r="H242" s="14">
        <v>43242</v>
      </c>
      <c r="I242" s="4" t="s">
        <v>83</v>
      </c>
    </row>
    <row r="243" spans="1:9" s="10" customFormat="1" ht="14.25" customHeight="1">
      <c r="A243" s="4">
        <v>239</v>
      </c>
      <c r="B243" s="47">
        <v>43243</v>
      </c>
      <c r="C243" s="7" t="s">
        <v>1100</v>
      </c>
      <c r="D243" s="67">
        <v>4345357760</v>
      </c>
      <c r="E243" s="2" t="s">
        <v>12</v>
      </c>
      <c r="F243" s="43" t="s">
        <v>1258</v>
      </c>
      <c r="G243" s="2" t="s">
        <v>40</v>
      </c>
      <c r="H243" s="14">
        <v>43243</v>
      </c>
      <c r="I243" s="4" t="s">
        <v>83</v>
      </c>
    </row>
    <row r="244" spans="1:9" s="10" customFormat="1" ht="14.25" customHeight="1">
      <c r="A244" s="4">
        <v>240</v>
      </c>
      <c r="B244" s="47">
        <v>43243</v>
      </c>
      <c r="C244" s="7" t="s">
        <v>1846</v>
      </c>
      <c r="D244" s="67">
        <v>434529301937</v>
      </c>
      <c r="E244" s="2" t="s">
        <v>12</v>
      </c>
      <c r="F244" s="43" t="s">
        <v>1258</v>
      </c>
      <c r="G244" s="2" t="s">
        <v>40</v>
      </c>
      <c r="H244" s="14">
        <v>43243</v>
      </c>
      <c r="I244" s="4" t="s">
        <v>83</v>
      </c>
    </row>
    <row r="245" spans="1:9" s="10" customFormat="1" ht="14.25" customHeight="1">
      <c r="A245" s="4">
        <v>241</v>
      </c>
      <c r="B245" s="47">
        <v>43243</v>
      </c>
      <c r="C245" s="19" t="s">
        <v>62</v>
      </c>
      <c r="D245" s="67">
        <v>4345334570</v>
      </c>
      <c r="E245" s="13" t="s">
        <v>12</v>
      </c>
      <c r="F245" s="13" t="s">
        <v>16</v>
      </c>
      <c r="G245" s="13" t="s">
        <v>40</v>
      </c>
      <c r="H245" s="16">
        <v>43243</v>
      </c>
      <c r="I245" s="4" t="s">
        <v>83</v>
      </c>
    </row>
    <row r="246" spans="1:9" s="10" customFormat="1" ht="14.25" customHeight="1">
      <c r="A246" s="4">
        <v>242</v>
      </c>
      <c r="B246" s="47">
        <v>43244</v>
      </c>
      <c r="C246" s="19" t="s">
        <v>164</v>
      </c>
      <c r="D246" s="67">
        <v>4345379972</v>
      </c>
      <c r="E246" s="13" t="s">
        <v>12</v>
      </c>
      <c r="F246" s="13" t="s">
        <v>16</v>
      </c>
      <c r="G246" s="13" t="s">
        <v>40</v>
      </c>
      <c r="H246" s="16">
        <v>43244</v>
      </c>
      <c r="I246" s="4" t="s">
        <v>83</v>
      </c>
    </row>
    <row r="247" spans="1:9" s="10" customFormat="1" ht="14.25" customHeight="1">
      <c r="A247" s="4">
        <v>243</v>
      </c>
      <c r="B247" s="47">
        <v>43244</v>
      </c>
      <c r="C247" s="7" t="s">
        <v>1101</v>
      </c>
      <c r="D247" s="67">
        <v>433000111884</v>
      </c>
      <c r="E247" s="2" t="s">
        <v>12</v>
      </c>
      <c r="F247" s="43" t="s">
        <v>1258</v>
      </c>
      <c r="G247" s="2" t="s">
        <v>40</v>
      </c>
      <c r="H247" s="14">
        <v>43244</v>
      </c>
      <c r="I247" s="4" t="s">
        <v>83</v>
      </c>
    </row>
    <row r="248" spans="1:9" s="10" customFormat="1" ht="14.25" customHeight="1">
      <c r="A248" s="4">
        <v>244</v>
      </c>
      <c r="B248" s="47">
        <v>43244</v>
      </c>
      <c r="C248" s="7" t="s">
        <v>42</v>
      </c>
      <c r="D248" s="67">
        <v>433000092455</v>
      </c>
      <c r="E248" s="2" t="s">
        <v>12</v>
      </c>
      <c r="F248" s="43" t="s">
        <v>1258</v>
      </c>
      <c r="G248" s="2" t="s">
        <v>40</v>
      </c>
      <c r="H248" s="14">
        <v>43244</v>
      </c>
      <c r="I248" s="4" t="s">
        <v>83</v>
      </c>
    </row>
    <row r="249" spans="1:9" s="10" customFormat="1" ht="14.25" customHeight="1">
      <c r="A249" s="4">
        <v>245</v>
      </c>
      <c r="B249" s="48">
        <v>43244</v>
      </c>
      <c r="C249" s="17" t="s">
        <v>420</v>
      </c>
      <c r="D249" s="67">
        <v>434581655417</v>
      </c>
      <c r="E249" s="4" t="s">
        <v>12</v>
      </c>
      <c r="F249" s="13" t="s">
        <v>16</v>
      </c>
      <c r="G249" s="4" t="s">
        <v>40</v>
      </c>
      <c r="H249" s="15">
        <v>43244</v>
      </c>
      <c r="I249" s="33" t="s">
        <v>83</v>
      </c>
    </row>
    <row r="250" spans="1:9" s="10" customFormat="1" ht="14.25" customHeight="1">
      <c r="A250" s="4">
        <v>246</v>
      </c>
      <c r="B250" s="47">
        <v>43245</v>
      </c>
      <c r="C250" s="7" t="s">
        <v>608</v>
      </c>
      <c r="D250" s="67">
        <v>430801278294</v>
      </c>
      <c r="E250" s="2" t="s">
        <v>12</v>
      </c>
      <c r="F250" s="43" t="s">
        <v>1258</v>
      </c>
      <c r="G250" s="2" t="s">
        <v>40</v>
      </c>
      <c r="H250" s="14">
        <v>43245</v>
      </c>
      <c r="I250" s="4" t="s">
        <v>83</v>
      </c>
    </row>
    <row r="251" spans="1:9" s="10" customFormat="1" ht="14.25" customHeight="1">
      <c r="A251" s="4">
        <v>247</v>
      </c>
      <c r="B251" s="47">
        <v>43245</v>
      </c>
      <c r="C251" s="7" t="s">
        <v>727</v>
      </c>
      <c r="D251" s="67">
        <v>433200029073</v>
      </c>
      <c r="E251" s="2" t="s">
        <v>12</v>
      </c>
      <c r="F251" s="43" t="s">
        <v>1258</v>
      </c>
      <c r="G251" s="2" t="s">
        <v>40</v>
      </c>
      <c r="H251" s="14">
        <v>43245</v>
      </c>
      <c r="I251" s="4" t="s">
        <v>83</v>
      </c>
    </row>
    <row r="252" spans="1:9" s="10" customFormat="1" ht="14.25" customHeight="1">
      <c r="A252" s="4">
        <v>248</v>
      </c>
      <c r="B252" s="47">
        <v>43245</v>
      </c>
      <c r="C252" s="19" t="s">
        <v>167</v>
      </c>
      <c r="D252" s="67">
        <v>432601284833</v>
      </c>
      <c r="E252" s="13" t="s">
        <v>12</v>
      </c>
      <c r="F252" s="13" t="s">
        <v>16</v>
      </c>
      <c r="G252" s="6" t="s">
        <v>44</v>
      </c>
      <c r="H252" s="16">
        <v>43245</v>
      </c>
      <c r="I252" s="4" t="s">
        <v>83</v>
      </c>
    </row>
    <row r="253" spans="1:9" s="10" customFormat="1" ht="14.25" customHeight="1">
      <c r="A253" s="4">
        <v>249</v>
      </c>
      <c r="B253" s="47">
        <v>43245</v>
      </c>
      <c r="C253" s="7" t="s">
        <v>1102</v>
      </c>
      <c r="D253" s="67">
        <v>4345345980</v>
      </c>
      <c r="E253" s="2" t="s">
        <v>12</v>
      </c>
      <c r="F253" s="43" t="s">
        <v>1258</v>
      </c>
      <c r="G253" s="2" t="s">
        <v>40</v>
      </c>
      <c r="H253" s="14">
        <v>43245</v>
      </c>
      <c r="I253" s="4" t="s">
        <v>83</v>
      </c>
    </row>
    <row r="254" spans="1:9" s="10" customFormat="1" ht="14.25" customHeight="1">
      <c r="A254" s="4">
        <v>250</v>
      </c>
      <c r="B254" s="47">
        <v>43245</v>
      </c>
      <c r="C254" s="19" t="s">
        <v>165</v>
      </c>
      <c r="D254" s="67">
        <v>434581868870</v>
      </c>
      <c r="E254" s="13" t="s">
        <v>12</v>
      </c>
      <c r="F254" s="13" t="s">
        <v>16</v>
      </c>
      <c r="G254" s="13" t="s">
        <v>40</v>
      </c>
      <c r="H254" s="16">
        <v>43245</v>
      </c>
      <c r="I254" s="4" t="s">
        <v>83</v>
      </c>
    </row>
    <row r="255" spans="1:9" s="10" customFormat="1" ht="14.25" customHeight="1">
      <c r="A255" s="4">
        <v>251</v>
      </c>
      <c r="B255" s="47">
        <v>43245</v>
      </c>
      <c r="C255" s="19" t="s">
        <v>165</v>
      </c>
      <c r="D255" s="67">
        <v>434581868870</v>
      </c>
      <c r="E255" s="13" t="s">
        <v>12</v>
      </c>
      <c r="F255" s="13" t="s">
        <v>16</v>
      </c>
      <c r="G255" s="13" t="s">
        <v>44</v>
      </c>
      <c r="H255" s="16">
        <v>43245</v>
      </c>
      <c r="I255" s="4" t="s">
        <v>83</v>
      </c>
    </row>
    <row r="256" spans="1:9" s="10" customFormat="1" ht="14.25" customHeight="1">
      <c r="A256" s="4">
        <v>252</v>
      </c>
      <c r="B256" s="47">
        <v>43245</v>
      </c>
      <c r="C256" s="19" t="s">
        <v>166</v>
      </c>
      <c r="D256" s="67">
        <v>434592349429</v>
      </c>
      <c r="E256" s="13" t="s">
        <v>12</v>
      </c>
      <c r="F256" s="13" t="s">
        <v>16</v>
      </c>
      <c r="G256" s="13" t="s">
        <v>40</v>
      </c>
      <c r="H256" s="16">
        <v>43245</v>
      </c>
      <c r="I256" s="4" t="s">
        <v>83</v>
      </c>
    </row>
    <row r="257" spans="1:9" s="10" customFormat="1" ht="14.25" customHeight="1">
      <c r="A257" s="4">
        <v>253</v>
      </c>
      <c r="B257" s="47">
        <v>43245</v>
      </c>
      <c r="C257" s="19" t="s">
        <v>166</v>
      </c>
      <c r="D257" s="67">
        <v>434592349429</v>
      </c>
      <c r="E257" s="13" t="s">
        <v>12</v>
      </c>
      <c r="F257" s="13" t="s">
        <v>16</v>
      </c>
      <c r="G257" s="13" t="s">
        <v>40</v>
      </c>
      <c r="H257" s="16">
        <v>43245</v>
      </c>
      <c r="I257" s="4" t="s">
        <v>83</v>
      </c>
    </row>
    <row r="258" spans="1:9" s="10" customFormat="1" ht="14.25" customHeight="1">
      <c r="A258" s="4">
        <v>254</v>
      </c>
      <c r="B258" s="47">
        <v>43245</v>
      </c>
      <c r="C258" s="7" t="s">
        <v>333</v>
      </c>
      <c r="D258" s="67">
        <v>432204955436</v>
      </c>
      <c r="E258" s="2" t="s">
        <v>12</v>
      </c>
      <c r="F258" s="43" t="s">
        <v>1258</v>
      </c>
      <c r="G258" s="2" t="s">
        <v>40</v>
      </c>
      <c r="H258" s="14">
        <v>43245</v>
      </c>
      <c r="I258" s="4" t="s">
        <v>83</v>
      </c>
    </row>
    <row r="259" spans="1:9" s="10" customFormat="1" ht="14.25" customHeight="1">
      <c r="A259" s="4">
        <v>255</v>
      </c>
      <c r="B259" s="47">
        <v>43248</v>
      </c>
      <c r="C259" s="7" t="s">
        <v>1823</v>
      </c>
      <c r="D259" s="67">
        <v>430601010437</v>
      </c>
      <c r="E259" s="2" t="s">
        <v>12</v>
      </c>
      <c r="F259" s="43" t="s">
        <v>1258</v>
      </c>
      <c r="G259" s="2" t="s">
        <v>40</v>
      </c>
      <c r="H259" s="14">
        <v>43248</v>
      </c>
      <c r="I259" s="4" t="s">
        <v>83</v>
      </c>
    </row>
    <row r="260" spans="1:9" s="10" customFormat="1" ht="14.25" customHeight="1">
      <c r="A260" s="4">
        <v>256</v>
      </c>
      <c r="B260" s="47">
        <v>43248</v>
      </c>
      <c r="C260" s="7" t="s">
        <v>1103</v>
      </c>
      <c r="D260" s="67">
        <v>4345379732</v>
      </c>
      <c r="E260" s="2" t="s">
        <v>12</v>
      </c>
      <c r="F260" s="43" t="s">
        <v>1258</v>
      </c>
      <c r="G260" s="2" t="s">
        <v>40</v>
      </c>
      <c r="H260" s="14">
        <v>43248</v>
      </c>
      <c r="I260" s="4" t="s">
        <v>83</v>
      </c>
    </row>
    <row r="261" spans="1:9" s="10" customFormat="1" ht="14.25" customHeight="1">
      <c r="A261" s="4">
        <v>257</v>
      </c>
      <c r="B261" s="47">
        <v>43248</v>
      </c>
      <c r="C261" s="19" t="s">
        <v>162</v>
      </c>
      <c r="D261" s="67">
        <v>4345411520</v>
      </c>
      <c r="E261" s="13" t="s">
        <v>12</v>
      </c>
      <c r="F261" s="13" t="s">
        <v>18</v>
      </c>
      <c r="G261" s="13" t="s">
        <v>40</v>
      </c>
      <c r="H261" s="16">
        <v>43248</v>
      </c>
      <c r="I261" s="4" t="s">
        <v>83</v>
      </c>
    </row>
    <row r="262" spans="1:9" s="10" customFormat="1" ht="14.25" customHeight="1">
      <c r="A262" s="4">
        <v>258</v>
      </c>
      <c r="B262" s="47">
        <v>43248</v>
      </c>
      <c r="C262" s="19" t="s">
        <v>162</v>
      </c>
      <c r="D262" s="67">
        <v>4345411520</v>
      </c>
      <c r="E262" s="13" t="s">
        <v>12</v>
      </c>
      <c r="F262" s="13" t="s">
        <v>16</v>
      </c>
      <c r="G262" s="13" t="s">
        <v>40</v>
      </c>
      <c r="H262" s="16">
        <v>43248</v>
      </c>
      <c r="I262" s="4" t="s">
        <v>83</v>
      </c>
    </row>
    <row r="263" spans="1:9" s="10" customFormat="1" ht="14.25" customHeight="1">
      <c r="A263" s="4">
        <v>259</v>
      </c>
      <c r="B263" s="47">
        <v>43248</v>
      </c>
      <c r="C263" s="19" t="s">
        <v>162</v>
      </c>
      <c r="D263" s="67">
        <v>4345411520</v>
      </c>
      <c r="E263" s="13" t="s">
        <v>12</v>
      </c>
      <c r="F263" s="13" t="s">
        <v>16</v>
      </c>
      <c r="G263" s="13" t="s">
        <v>44</v>
      </c>
      <c r="H263" s="16">
        <v>43248</v>
      </c>
      <c r="I263" s="4" t="s">
        <v>83</v>
      </c>
    </row>
    <row r="264" spans="1:9" s="10" customFormat="1" ht="14.25" customHeight="1">
      <c r="A264" s="4">
        <v>260</v>
      </c>
      <c r="B264" s="47">
        <v>43248</v>
      </c>
      <c r="C264" s="19" t="s">
        <v>49</v>
      </c>
      <c r="D264" s="67">
        <v>4346001100</v>
      </c>
      <c r="E264" s="13" t="s">
        <v>12</v>
      </c>
      <c r="F264" s="13" t="s">
        <v>16</v>
      </c>
      <c r="G264" s="13" t="s">
        <v>44</v>
      </c>
      <c r="H264" s="16">
        <v>43248</v>
      </c>
      <c r="I264" s="4" t="s">
        <v>83</v>
      </c>
    </row>
    <row r="265" spans="1:9" s="10" customFormat="1" ht="14.25" customHeight="1">
      <c r="A265" s="4">
        <v>261</v>
      </c>
      <c r="B265" s="47">
        <v>43249</v>
      </c>
      <c r="C265" s="19" t="s">
        <v>193</v>
      </c>
      <c r="D265" s="67">
        <v>4329019186</v>
      </c>
      <c r="E265" s="4" t="s">
        <v>13</v>
      </c>
      <c r="F265" s="6" t="s">
        <v>19</v>
      </c>
      <c r="G265" s="4" t="s">
        <v>379</v>
      </c>
      <c r="H265" s="14">
        <v>43250</v>
      </c>
      <c r="I265" s="4" t="s">
        <v>83</v>
      </c>
    </row>
    <row r="266" spans="1:9" s="10" customFormat="1" ht="14.25" customHeight="1">
      <c r="A266" s="4">
        <v>262</v>
      </c>
      <c r="B266" s="47">
        <v>43249</v>
      </c>
      <c r="C266" s="19" t="s">
        <v>168</v>
      </c>
      <c r="D266" s="67">
        <v>433300435400</v>
      </c>
      <c r="E266" s="13" t="s">
        <v>12</v>
      </c>
      <c r="F266" s="13" t="s">
        <v>16</v>
      </c>
      <c r="G266" s="13" t="s">
        <v>40</v>
      </c>
      <c r="H266" s="16">
        <v>43249</v>
      </c>
      <c r="I266" s="4" t="s">
        <v>83</v>
      </c>
    </row>
    <row r="267" spans="1:9" s="10" customFormat="1" ht="14.25" customHeight="1">
      <c r="A267" s="4">
        <v>263</v>
      </c>
      <c r="B267" s="47">
        <v>43249</v>
      </c>
      <c r="C267" s="19" t="s">
        <v>200</v>
      </c>
      <c r="D267" s="67">
        <v>4345156704</v>
      </c>
      <c r="E267" s="4" t="s">
        <v>13</v>
      </c>
      <c r="F267" s="13" t="s">
        <v>19</v>
      </c>
      <c r="G267" s="4" t="s">
        <v>379</v>
      </c>
      <c r="H267" s="14">
        <v>43250</v>
      </c>
      <c r="I267" s="4" t="s">
        <v>83</v>
      </c>
    </row>
    <row r="268" spans="1:9" s="10" customFormat="1" ht="14.25" customHeight="1">
      <c r="A268" s="4">
        <v>264</v>
      </c>
      <c r="B268" s="47">
        <v>43249</v>
      </c>
      <c r="C268" s="7" t="s">
        <v>1104</v>
      </c>
      <c r="D268" s="67">
        <v>4345357591</v>
      </c>
      <c r="E268" s="2" t="s">
        <v>12</v>
      </c>
      <c r="F268" s="43" t="s">
        <v>1258</v>
      </c>
      <c r="G268" s="2" t="s">
        <v>40</v>
      </c>
      <c r="H268" s="14">
        <v>43249</v>
      </c>
      <c r="I268" s="4" t="s">
        <v>83</v>
      </c>
    </row>
    <row r="269" spans="1:9" s="10" customFormat="1" ht="14.25" customHeight="1">
      <c r="A269" s="4">
        <v>265</v>
      </c>
      <c r="B269" s="47">
        <v>43249</v>
      </c>
      <c r="C269" s="19" t="s">
        <v>199</v>
      </c>
      <c r="D269" s="67">
        <v>4345321122</v>
      </c>
      <c r="E269" s="4" t="s">
        <v>13</v>
      </c>
      <c r="F269" s="6" t="s">
        <v>19</v>
      </c>
      <c r="G269" s="4" t="s">
        <v>379</v>
      </c>
      <c r="H269" s="14">
        <v>43250</v>
      </c>
      <c r="I269" s="4" t="s">
        <v>83</v>
      </c>
    </row>
    <row r="270" spans="1:9" s="10" customFormat="1" ht="14.25" customHeight="1">
      <c r="A270" s="4">
        <v>266</v>
      </c>
      <c r="B270" s="47">
        <v>43249</v>
      </c>
      <c r="C270" s="19" t="s">
        <v>198</v>
      </c>
      <c r="D270" s="67">
        <v>4345449080</v>
      </c>
      <c r="E270" s="4" t="s">
        <v>13</v>
      </c>
      <c r="F270" s="13" t="s">
        <v>19</v>
      </c>
      <c r="G270" s="4" t="s">
        <v>379</v>
      </c>
      <c r="H270" s="14">
        <v>43250</v>
      </c>
      <c r="I270" s="4" t="s">
        <v>83</v>
      </c>
    </row>
    <row r="271" spans="1:9" s="10" customFormat="1" ht="14.25" customHeight="1">
      <c r="A271" s="4">
        <v>267</v>
      </c>
      <c r="B271" s="47">
        <v>43249</v>
      </c>
      <c r="C271" s="19" t="s">
        <v>201</v>
      </c>
      <c r="D271" s="67">
        <v>4345377799</v>
      </c>
      <c r="E271" s="4" t="s">
        <v>13</v>
      </c>
      <c r="F271" s="13" t="s">
        <v>19</v>
      </c>
      <c r="G271" s="4" t="s">
        <v>379</v>
      </c>
      <c r="H271" s="14">
        <v>43250</v>
      </c>
      <c r="I271" s="4" t="s">
        <v>83</v>
      </c>
    </row>
    <row r="272" spans="1:9" s="10" customFormat="1" ht="14.25" customHeight="1">
      <c r="A272" s="4">
        <v>268</v>
      </c>
      <c r="B272" s="47">
        <v>43249</v>
      </c>
      <c r="C272" s="19" t="s">
        <v>194</v>
      </c>
      <c r="D272" s="67">
        <v>4345162881</v>
      </c>
      <c r="E272" s="4" t="s">
        <v>13</v>
      </c>
      <c r="F272" s="13" t="s">
        <v>19</v>
      </c>
      <c r="G272" s="4" t="s">
        <v>379</v>
      </c>
      <c r="H272" s="14">
        <v>43250</v>
      </c>
      <c r="I272" s="4" t="s">
        <v>83</v>
      </c>
    </row>
    <row r="273" spans="1:9" s="10" customFormat="1" ht="14.25" customHeight="1">
      <c r="A273" s="4">
        <v>269</v>
      </c>
      <c r="B273" s="47">
        <v>43249</v>
      </c>
      <c r="C273" s="19" t="s">
        <v>196</v>
      </c>
      <c r="D273" s="67">
        <v>4345028808</v>
      </c>
      <c r="E273" s="4" t="s">
        <v>13</v>
      </c>
      <c r="F273" s="13" t="s">
        <v>19</v>
      </c>
      <c r="G273" s="4" t="s">
        <v>379</v>
      </c>
      <c r="H273" s="14">
        <v>43250</v>
      </c>
      <c r="I273" s="4" t="s">
        <v>83</v>
      </c>
    </row>
    <row r="274" spans="1:9" s="10" customFormat="1" ht="14.25" customHeight="1">
      <c r="A274" s="4">
        <v>270</v>
      </c>
      <c r="B274" s="47">
        <v>43249</v>
      </c>
      <c r="C274" s="19" t="s">
        <v>197</v>
      </c>
      <c r="D274" s="67">
        <v>4345310681</v>
      </c>
      <c r="E274" s="4" t="s">
        <v>13</v>
      </c>
      <c r="F274" s="13" t="s">
        <v>19</v>
      </c>
      <c r="G274" s="4" t="s">
        <v>379</v>
      </c>
      <c r="H274" s="14">
        <v>43250</v>
      </c>
      <c r="I274" s="4" t="s">
        <v>83</v>
      </c>
    </row>
    <row r="275" spans="1:9" s="10" customFormat="1" ht="14.25" customHeight="1">
      <c r="A275" s="4">
        <v>271</v>
      </c>
      <c r="B275" s="47">
        <v>43249</v>
      </c>
      <c r="C275" s="19" t="s">
        <v>195</v>
      </c>
      <c r="D275" s="67">
        <v>434549806333</v>
      </c>
      <c r="E275" s="4" t="s">
        <v>13</v>
      </c>
      <c r="F275" s="13" t="s">
        <v>19</v>
      </c>
      <c r="G275" s="4" t="s">
        <v>379</v>
      </c>
      <c r="H275" s="14">
        <v>43250</v>
      </c>
      <c r="I275" s="4" t="s">
        <v>83</v>
      </c>
    </row>
    <row r="276" spans="1:9" s="10" customFormat="1" ht="14.25" customHeight="1">
      <c r="A276" s="4">
        <v>272</v>
      </c>
      <c r="B276" s="47">
        <v>43250</v>
      </c>
      <c r="C276" s="19" t="s">
        <v>172</v>
      </c>
      <c r="D276" s="67">
        <v>4329015488</v>
      </c>
      <c r="E276" s="13" t="s">
        <v>12</v>
      </c>
      <c r="F276" s="13" t="s">
        <v>16</v>
      </c>
      <c r="G276" s="13" t="s">
        <v>44</v>
      </c>
      <c r="H276" s="16">
        <v>43250</v>
      </c>
      <c r="I276" s="4" t="s">
        <v>83</v>
      </c>
    </row>
    <row r="277" spans="1:9" s="10" customFormat="1" ht="14.25" customHeight="1">
      <c r="A277" s="4">
        <v>273</v>
      </c>
      <c r="B277" s="47">
        <v>43250</v>
      </c>
      <c r="C277" s="19" t="s">
        <v>161</v>
      </c>
      <c r="D277" s="67">
        <v>4345018380</v>
      </c>
      <c r="E277" s="13" t="s">
        <v>12</v>
      </c>
      <c r="F277" s="13" t="s">
        <v>16</v>
      </c>
      <c r="G277" s="13" t="s">
        <v>40</v>
      </c>
      <c r="H277" s="16">
        <v>43251</v>
      </c>
      <c r="I277" s="4" t="s">
        <v>83</v>
      </c>
    </row>
    <row r="278" spans="1:9" s="10" customFormat="1" ht="14.25" customHeight="1">
      <c r="A278" s="4">
        <v>274</v>
      </c>
      <c r="B278" s="47">
        <v>43250</v>
      </c>
      <c r="C278" s="19" t="s">
        <v>169</v>
      </c>
      <c r="D278" s="67">
        <v>4345469520</v>
      </c>
      <c r="E278" s="13" t="s">
        <v>12</v>
      </c>
      <c r="F278" s="13" t="s">
        <v>16</v>
      </c>
      <c r="G278" s="13" t="s">
        <v>44</v>
      </c>
      <c r="H278" s="16">
        <v>43250</v>
      </c>
      <c r="I278" s="4" t="s">
        <v>83</v>
      </c>
    </row>
    <row r="279" spans="1:9" s="10" customFormat="1" ht="14.25" customHeight="1">
      <c r="A279" s="4">
        <v>275</v>
      </c>
      <c r="B279" s="47">
        <v>43250</v>
      </c>
      <c r="C279" s="19" t="s">
        <v>170</v>
      </c>
      <c r="D279" s="67">
        <v>4345474376</v>
      </c>
      <c r="E279" s="13" t="s">
        <v>12</v>
      </c>
      <c r="F279" s="13" t="s">
        <v>16</v>
      </c>
      <c r="G279" s="13" t="s">
        <v>44</v>
      </c>
      <c r="H279" s="16">
        <v>43250</v>
      </c>
      <c r="I279" s="4" t="s">
        <v>83</v>
      </c>
    </row>
    <row r="280" spans="1:9" s="10" customFormat="1" ht="14.25" customHeight="1">
      <c r="A280" s="4">
        <v>276</v>
      </c>
      <c r="B280" s="47">
        <v>43250</v>
      </c>
      <c r="C280" s="19" t="s">
        <v>171</v>
      </c>
      <c r="D280" s="67">
        <v>4329019316</v>
      </c>
      <c r="E280" s="13" t="s">
        <v>12</v>
      </c>
      <c r="F280" s="13" t="s">
        <v>16</v>
      </c>
      <c r="G280" s="13" t="s">
        <v>44</v>
      </c>
      <c r="H280" s="16">
        <v>43250</v>
      </c>
      <c r="I280" s="4" t="s">
        <v>83</v>
      </c>
    </row>
    <row r="281" spans="1:9" s="10" customFormat="1" ht="14.25" customHeight="1">
      <c r="A281" s="4">
        <v>277</v>
      </c>
      <c r="B281" s="47">
        <v>43250</v>
      </c>
      <c r="C281" s="19" t="s">
        <v>173</v>
      </c>
      <c r="D281" s="67">
        <v>432900982113</v>
      </c>
      <c r="E281" s="13" t="s">
        <v>12</v>
      </c>
      <c r="F281" s="13" t="s">
        <v>16</v>
      </c>
      <c r="G281" s="13" t="s">
        <v>44</v>
      </c>
      <c r="H281" s="16">
        <v>43250</v>
      </c>
      <c r="I281" s="4" t="s">
        <v>83</v>
      </c>
    </row>
    <row r="282" spans="1:9" s="10" customFormat="1" ht="14.25" customHeight="1">
      <c r="A282" s="4">
        <v>278</v>
      </c>
      <c r="B282" s="47">
        <v>43250</v>
      </c>
      <c r="C282" s="18" t="s">
        <v>174</v>
      </c>
      <c r="D282" s="67">
        <v>433700003274</v>
      </c>
      <c r="E282" s="13" t="s">
        <v>12</v>
      </c>
      <c r="F282" s="13" t="s">
        <v>16</v>
      </c>
      <c r="G282" s="13" t="s">
        <v>44</v>
      </c>
      <c r="H282" s="16">
        <v>43250</v>
      </c>
      <c r="I282" s="4" t="s">
        <v>83</v>
      </c>
    </row>
    <row r="283" spans="1:9" s="10" customFormat="1" ht="14.25" customHeight="1">
      <c r="A283" s="4">
        <v>279</v>
      </c>
      <c r="B283" s="47">
        <v>43250</v>
      </c>
      <c r="C283" s="7" t="s">
        <v>1105</v>
      </c>
      <c r="D283" s="67">
        <v>4345321059</v>
      </c>
      <c r="E283" s="2" t="s">
        <v>12</v>
      </c>
      <c r="F283" s="43" t="s">
        <v>1258</v>
      </c>
      <c r="G283" s="2" t="s">
        <v>40</v>
      </c>
      <c r="H283" s="14">
        <v>43250</v>
      </c>
      <c r="I283" s="4" t="s">
        <v>83</v>
      </c>
    </row>
    <row r="284" spans="1:9" s="10" customFormat="1" ht="14.25" customHeight="1">
      <c r="A284" s="4">
        <v>280</v>
      </c>
      <c r="B284" s="47">
        <v>43251</v>
      </c>
      <c r="C284" s="7" t="s">
        <v>995</v>
      </c>
      <c r="D284" s="67">
        <v>430700726101</v>
      </c>
      <c r="E284" s="2" t="s">
        <v>12</v>
      </c>
      <c r="F284" s="43" t="s">
        <v>1258</v>
      </c>
      <c r="G284" s="2" t="s">
        <v>40</v>
      </c>
      <c r="H284" s="14">
        <v>43251</v>
      </c>
      <c r="I284" s="4" t="s">
        <v>83</v>
      </c>
    </row>
    <row r="285" spans="1:9" s="10" customFormat="1" ht="14.25" customHeight="1">
      <c r="A285" s="4">
        <v>281</v>
      </c>
      <c r="B285" s="47">
        <v>43251</v>
      </c>
      <c r="C285" s="7" t="s">
        <v>994</v>
      </c>
      <c r="D285" s="67">
        <v>4345394040</v>
      </c>
      <c r="E285" s="2" t="s">
        <v>12</v>
      </c>
      <c r="F285" s="43" t="s">
        <v>1258</v>
      </c>
      <c r="G285" s="2" t="s">
        <v>40</v>
      </c>
      <c r="H285" s="14">
        <v>43251</v>
      </c>
      <c r="I285" s="4" t="s">
        <v>83</v>
      </c>
    </row>
    <row r="286" spans="1:9" s="10" customFormat="1" ht="14.25" customHeight="1">
      <c r="A286" s="4">
        <v>282</v>
      </c>
      <c r="B286" s="47">
        <v>43251</v>
      </c>
      <c r="C286" s="19" t="s">
        <v>158</v>
      </c>
      <c r="D286" s="67">
        <v>431300003942</v>
      </c>
      <c r="E286" s="13" t="s">
        <v>12</v>
      </c>
      <c r="F286" s="13" t="s">
        <v>15</v>
      </c>
      <c r="G286" s="13" t="s">
        <v>40</v>
      </c>
      <c r="H286" s="16">
        <v>43251</v>
      </c>
      <c r="I286" s="4" t="s">
        <v>83</v>
      </c>
    </row>
    <row r="287" spans="1:9" s="10" customFormat="1" ht="14.25" customHeight="1">
      <c r="A287" s="4">
        <v>283</v>
      </c>
      <c r="B287" s="47">
        <v>43251</v>
      </c>
      <c r="C287" s="19" t="s">
        <v>156</v>
      </c>
      <c r="D287" s="67">
        <v>434548777707</v>
      </c>
      <c r="E287" s="13" t="s">
        <v>12</v>
      </c>
      <c r="F287" s="13" t="s">
        <v>15</v>
      </c>
      <c r="G287" s="13" t="s">
        <v>40</v>
      </c>
      <c r="H287" s="16">
        <v>43251</v>
      </c>
      <c r="I287" s="4" t="s">
        <v>83</v>
      </c>
    </row>
    <row r="288" spans="1:9" s="10" customFormat="1" ht="14.25" customHeight="1">
      <c r="A288" s="4">
        <v>284</v>
      </c>
      <c r="B288" s="47">
        <v>43251</v>
      </c>
      <c r="C288" s="19" t="s">
        <v>182</v>
      </c>
      <c r="D288" s="67">
        <v>432102398930</v>
      </c>
      <c r="E288" s="13" t="s">
        <v>12</v>
      </c>
      <c r="F288" s="13" t="s">
        <v>16</v>
      </c>
      <c r="G288" s="13" t="s">
        <v>40</v>
      </c>
      <c r="H288" s="16">
        <v>43251</v>
      </c>
      <c r="I288" s="4" t="s">
        <v>83</v>
      </c>
    </row>
    <row r="289" spans="1:9" s="10" customFormat="1" ht="14.25" customHeight="1">
      <c r="A289" s="4">
        <v>285</v>
      </c>
      <c r="B289" s="47">
        <v>43251</v>
      </c>
      <c r="C289" s="19" t="s">
        <v>184</v>
      </c>
      <c r="D289" s="67">
        <v>4303006714</v>
      </c>
      <c r="E289" s="13" t="s">
        <v>12</v>
      </c>
      <c r="F289" s="13" t="s">
        <v>16</v>
      </c>
      <c r="G289" s="13" t="s">
        <v>40</v>
      </c>
      <c r="H289" s="16">
        <v>43251</v>
      </c>
      <c r="I289" s="4" t="s">
        <v>83</v>
      </c>
    </row>
    <row r="290" spans="1:9" s="10" customFormat="1" ht="14.25" customHeight="1">
      <c r="A290" s="4">
        <v>286</v>
      </c>
      <c r="B290" s="47">
        <v>43251</v>
      </c>
      <c r="C290" s="19" t="s">
        <v>183</v>
      </c>
      <c r="D290" s="67">
        <v>4313010237</v>
      </c>
      <c r="E290" s="13" t="s">
        <v>12</v>
      </c>
      <c r="F290" s="13" t="s">
        <v>16</v>
      </c>
      <c r="G290" s="13" t="s">
        <v>40</v>
      </c>
      <c r="H290" s="16">
        <v>43251</v>
      </c>
      <c r="I290" s="4" t="s">
        <v>83</v>
      </c>
    </row>
    <row r="291" spans="1:9" s="10" customFormat="1" ht="14.25" customHeight="1">
      <c r="A291" s="4">
        <v>287</v>
      </c>
      <c r="B291" s="47">
        <v>43251</v>
      </c>
      <c r="C291" s="19" t="s">
        <v>161</v>
      </c>
      <c r="D291" s="67">
        <v>4345018380</v>
      </c>
      <c r="E291" s="13" t="s">
        <v>12</v>
      </c>
      <c r="F291" s="13" t="s">
        <v>15</v>
      </c>
      <c r="G291" s="13" t="s">
        <v>40</v>
      </c>
      <c r="H291" s="16">
        <v>43251</v>
      </c>
      <c r="I291" s="4" t="s">
        <v>83</v>
      </c>
    </row>
    <row r="292" spans="1:9" s="10" customFormat="1" ht="14.25" customHeight="1">
      <c r="A292" s="4">
        <v>288</v>
      </c>
      <c r="B292" s="47">
        <v>43251</v>
      </c>
      <c r="C292" s="19" t="s">
        <v>160</v>
      </c>
      <c r="D292" s="67">
        <v>4345057100</v>
      </c>
      <c r="E292" s="13" t="s">
        <v>12</v>
      </c>
      <c r="F292" s="13" t="s">
        <v>15</v>
      </c>
      <c r="G292" s="13" t="s">
        <v>40</v>
      </c>
      <c r="H292" s="16">
        <v>43251</v>
      </c>
      <c r="I292" s="4" t="s">
        <v>83</v>
      </c>
    </row>
    <row r="293" spans="1:9" s="10" customFormat="1" ht="14.25" customHeight="1">
      <c r="A293" s="4">
        <v>289</v>
      </c>
      <c r="B293" s="47">
        <v>43251</v>
      </c>
      <c r="C293" s="19" t="s">
        <v>160</v>
      </c>
      <c r="D293" s="67">
        <v>4345057100</v>
      </c>
      <c r="E293" s="13" t="s">
        <v>12</v>
      </c>
      <c r="F293" s="13" t="s">
        <v>16</v>
      </c>
      <c r="G293" s="13" t="s">
        <v>40</v>
      </c>
      <c r="H293" s="16">
        <v>43251</v>
      </c>
      <c r="I293" s="4" t="s">
        <v>83</v>
      </c>
    </row>
    <row r="294" spans="1:9" s="10" customFormat="1" ht="14.25" customHeight="1">
      <c r="A294" s="4">
        <v>290</v>
      </c>
      <c r="B294" s="47">
        <v>43251</v>
      </c>
      <c r="C294" s="19" t="s">
        <v>159</v>
      </c>
      <c r="D294" s="67">
        <v>4345451379</v>
      </c>
      <c r="E294" s="13" t="s">
        <v>12</v>
      </c>
      <c r="F294" s="13" t="s">
        <v>15</v>
      </c>
      <c r="G294" s="13" t="s">
        <v>40</v>
      </c>
      <c r="H294" s="16">
        <v>43251</v>
      </c>
      <c r="I294" s="4" t="s">
        <v>83</v>
      </c>
    </row>
    <row r="295" spans="1:9" s="10" customFormat="1" ht="14.25" customHeight="1">
      <c r="A295" s="4">
        <v>291</v>
      </c>
      <c r="B295" s="47">
        <v>43251</v>
      </c>
      <c r="C295" s="19" t="s">
        <v>159</v>
      </c>
      <c r="D295" s="67">
        <v>4345451379</v>
      </c>
      <c r="E295" s="13" t="s">
        <v>12</v>
      </c>
      <c r="F295" s="13" t="s">
        <v>16</v>
      </c>
      <c r="G295" s="13" t="s">
        <v>40</v>
      </c>
      <c r="H295" s="16">
        <v>43251</v>
      </c>
      <c r="I295" s="4" t="s">
        <v>83</v>
      </c>
    </row>
    <row r="296" spans="1:9" s="10" customFormat="1" ht="14.25" customHeight="1">
      <c r="A296" s="4">
        <v>292</v>
      </c>
      <c r="B296" s="47">
        <v>43251</v>
      </c>
      <c r="C296" s="20" t="s">
        <v>149</v>
      </c>
      <c r="D296" s="67">
        <v>434569398499</v>
      </c>
      <c r="E296" s="13" t="s">
        <v>12</v>
      </c>
      <c r="F296" s="13" t="s">
        <v>15</v>
      </c>
      <c r="G296" s="13" t="s">
        <v>40</v>
      </c>
      <c r="H296" s="16">
        <v>43251</v>
      </c>
      <c r="I296" s="4" t="s">
        <v>83</v>
      </c>
    </row>
    <row r="297" spans="1:9" s="10" customFormat="1" ht="14.25" customHeight="1">
      <c r="A297" s="4">
        <v>293</v>
      </c>
      <c r="B297" s="47">
        <v>43251</v>
      </c>
      <c r="C297" s="19" t="s">
        <v>149</v>
      </c>
      <c r="D297" s="67">
        <v>434569398499</v>
      </c>
      <c r="E297" s="13" t="s">
        <v>12</v>
      </c>
      <c r="F297" s="13" t="s">
        <v>16</v>
      </c>
      <c r="G297" s="13" t="s">
        <v>40</v>
      </c>
      <c r="H297" s="16">
        <v>43251</v>
      </c>
      <c r="I297" s="4" t="s">
        <v>83</v>
      </c>
    </row>
    <row r="298" spans="1:9" s="10" customFormat="1" ht="14.25" customHeight="1">
      <c r="A298" s="4">
        <v>294</v>
      </c>
      <c r="B298" s="47">
        <v>43251</v>
      </c>
      <c r="C298" s="19" t="s">
        <v>175</v>
      </c>
      <c r="D298" s="67">
        <v>434595307723</v>
      </c>
      <c r="E298" s="13" t="s">
        <v>12</v>
      </c>
      <c r="F298" s="13" t="s">
        <v>16</v>
      </c>
      <c r="G298" s="13" t="s">
        <v>188</v>
      </c>
      <c r="H298" s="16">
        <v>43251</v>
      </c>
      <c r="I298" s="4" t="s">
        <v>83</v>
      </c>
    </row>
    <row r="299" spans="1:9" s="10" customFormat="1" ht="14.25" customHeight="1">
      <c r="A299" s="4">
        <v>295</v>
      </c>
      <c r="B299" s="47">
        <v>43251</v>
      </c>
      <c r="C299" s="19" t="s">
        <v>175</v>
      </c>
      <c r="D299" s="67">
        <v>434595307723</v>
      </c>
      <c r="E299" s="13" t="s">
        <v>12</v>
      </c>
      <c r="F299" s="13" t="s">
        <v>16</v>
      </c>
      <c r="G299" s="13" t="s">
        <v>44</v>
      </c>
      <c r="H299" s="16">
        <v>43251</v>
      </c>
      <c r="I299" s="4" t="s">
        <v>83</v>
      </c>
    </row>
    <row r="300" spans="1:9" s="10" customFormat="1" ht="14.25" customHeight="1">
      <c r="A300" s="4">
        <v>296</v>
      </c>
      <c r="B300" s="47">
        <v>43251</v>
      </c>
      <c r="C300" s="19" t="s">
        <v>157</v>
      </c>
      <c r="D300" s="67">
        <v>4303006739</v>
      </c>
      <c r="E300" s="13" t="s">
        <v>12</v>
      </c>
      <c r="F300" s="13" t="s">
        <v>15</v>
      </c>
      <c r="G300" s="13" t="s">
        <v>40</v>
      </c>
      <c r="H300" s="16">
        <v>43251</v>
      </c>
      <c r="I300" s="4" t="s">
        <v>83</v>
      </c>
    </row>
    <row r="301" spans="1:9" s="10" customFormat="1" ht="14.25" customHeight="1">
      <c r="A301" s="4">
        <v>297</v>
      </c>
      <c r="B301" s="47">
        <v>43251</v>
      </c>
      <c r="C301" s="7" t="s">
        <v>1106</v>
      </c>
      <c r="D301" s="67">
        <v>4345315104</v>
      </c>
      <c r="E301" s="2" t="s">
        <v>12</v>
      </c>
      <c r="F301" s="43" t="s">
        <v>1258</v>
      </c>
      <c r="G301" s="2" t="s">
        <v>40</v>
      </c>
      <c r="H301" s="14">
        <v>43251</v>
      </c>
      <c r="I301" s="4" t="s">
        <v>83</v>
      </c>
    </row>
    <row r="302" spans="1:9" s="10" customFormat="1" ht="14.25" customHeight="1">
      <c r="A302" s="4">
        <v>298</v>
      </c>
      <c r="B302" s="47">
        <v>43251</v>
      </c>
      <c r="C302" s="19" t="s">
        <v>176</v>
      </c>
      <c r="D302" s="67">
        <v>431202809460</v>
      </c>
      <c r="E302" s="13" t="s">
        <v>12</v>
      </c>
      <c r="F302" s="13" t="s">
        <v>16</v>
      </c>
      <c r="G302" s="13" t="s">
        <v>40</v>
      </c>
      <c r="H302" s="16">
        <v>43251</v>
      </c>
      <c r="I302" s="4" t="s">
        <v>83</v>
      </c>
    </row>
    <row r="303" spans="1:9" s="10" customFormat="1" ht="14.25" customHeight="1">
      <c r="A303" s="4">
        <v>299</v>
      </c>
      <c r="B303" s="47">
        <v>43251</v>
      </c>
      <c r="C303" s="19" t="s">
        <v>153</v>
      </c>
      <c r="D303" s="67">
        <v>430200225643</v>
      </c>
      <c r="E303" s="13" t="s">
        <v>12</v>
      </c>
      <c r="F303" s="13" t="s">
        <v>15</v>
      </c>
      <c r="G303" s="13" t="s">
        <v>40</v>
      </c>
      <c r="H303" s="16">
        <v>43251</v>
      </c>
      <c r="I303" s="4" t="s">
        <v>83</v>
      </c>
    </row>
    <row r="304" spans="1:9" s="10" customFormat="1" ht="14.25" customHeight="1">
      <c r="A304" s="4">
        <v>300</v>
      </c>
      <c r="B304" s="47">
        <v>43251</v>
      </c>
      <c r="C304" s="19" t="s">
        <v>180</v>
      </c>
      <c r="D304" s="67">
        <v>434581060498</v>
      </c>
      <c r="E304" s="13" t="s">
        <v>12</v>
      </c>
      <c r="F304" s="13" t="s">
        <v>16</v>
      </c>
      <c r="G304" s="13" t="s">
        <v>44</v>
      </c>
      <c r="H304" s="16">
        <v>43251</v>
      </c>
      <c r="I304" s="4" t="s">
        <v>83</v>
      </c>
    </row>
    <row r="305" spans="1:9" s="10" customFormat="1" ht="14.25" customHeight="1">
      <c r="A305" s="4">
        <v>301</v>
      </c>
      <c r="B305" s="47">
        <v>43251</v>
      </c>
      <c r="C305" s="19" t="s">
        <v>180</v>
      </c>
      <c r="D305" s="67">
        <v>434581060498</v>
      </c>
      <c r="E305" s="13" t="s">
        <v>12</v>
      </c>
      <c r="F305" s="13" t="s">
        <v>16</v>
      </c>
      <c r="G305" s="13" t="s">
        <v>44</v>
      </c>
      <c r="H305" s="16">
        <v>43251</v>
      </c>
      <c r="I305" s="4" t="s">
        <v>83</v>
      </c>
    </row>
    <row r="306" spans="1:9" s="10" customFormat="1" ht="14.25" customHeight="1">
      <c r="A306" s="4">
        <v>302</v>
      </c>
      <c r="B306" s="47">
        <v>43251</v>
      </c>
      <c r="C306" s="21" t="s">
        <v>150</v>
      </c>
      <c r="D306" s="67">
        <v>4345341908</v>
      </c>
      <c r="E306" s="13" t="s">
        <v>12</v>
      </c>
      <c r="F306" s="13" t="s">
        <v>15</v>
      </c>
      <c r="G306" s="13" t="s">
        <v>40</v>
      </c>
      <c r="H306" s="16">
        <v>43251</v>
      </c>
      <c r="I306" s="4" t="s">
        <v>83</v>
      </c>
    </row>
    <row r="307" spans="1:9" s="10" customFormat="1" ht="14.25" customHeight="1">
      <c r="A307" s="4">
        <v>303</v>
      </c>
      <c r="B307" s="47">
        <v>43251</v>
      </c>
      <c r="C307" s="19" t="s">
        <v>185</v>
      </c>
      <c r="D307" s="67">
        <v>4345362792</v>
      </c>
      <c r="E307" s="13" t="s">
        <v>12</v>
      </c>
      <c r="F307" s="13" t="s">
        <v>16</v>
      </c>
      <c r="G307" s="13" t="s">
        <v>40</v>
      </c>
      <c r="H307" s="16">
        <v>43251</v>
      </c>
      <c r="I307" s="4" t="s">
        <v>83</v>
      </c>
    </row>
    <row r="308" spans="1:9" s="10" customFormat="1" ht="14.25" customHeight="1">
      <c r="A308" s="4">
        <v>304</v>
      </c>
      <c r="B308" s="47">
        <v>43251</v>
      </c>
      <c r="C308" s="19" t="s">
        <v>154</v>
      </c>
      <c r="D308" s="67">
        <v>430300892087</v>
      </c>
      <c r="E308" s="13" t="s">
        <v>12</v>
      </c>
      <c r="F308" s="13" t="s">
        <v>15</v>
      </c>
      <c r="G308" s="13" t="s">
        <v>40</v>
      </c>
      <c r="H308" s="16">
        <v>43251</v>
      </c>
      <c r="I308" s="4" t="s">
        <v>83</v>
      </c>
    </row>
    <row r="309" spans="1:9" s="10" customFormat="1" ht="14.25" customHeight="1">
      <c r="A309" s="4">
        <v>305</v>
      </c>
      <c r="B309" s="47">
        <v>43251</v>
      </c>
      <c r="C309" s="19" t="s">
        <v>179</v>
      </c>
      <c r="D309" s="67">
        <v>434588401549</v>
      </c>
      <c r="E309" s="13" t="s">
        <v>12</v>
      </c>
      <c r="F309" s="13" t="s">
        <v>16</v>
      </c>
      <c r="G309" s="13" t="s">
        <v>40</v>
      </c>
      <c r="H309" s="16">
        <v>43251</v>
      </c>
      <c r="I309" s="4" t="s">
        <v>83</v>
      </c>
    </row>
    <row r="310" spans="1:9" s="10" customFormat="1" ht="14.25" customHeight="1">
      <c r="A310" s="4">
        <v>306</v>
      </c>
      <c r="B310" s="47">
        <v>43251</v>
      </c>
      <c r="C310" s="19" t="s">
        <v>186</v>
      </c>
      <c r="D310" s="67">
        <v>4345192981</v>
      </c>
      <c r="E310" s="13" t="s">
        <v>12</v>
      </c>
      <c r="F310" s="13" t="s">
        <v>16</v>
      </c>
      <c r="G310" s="13" t="s">
        <v>40</v>
      </c>
      <c r="H310" s="16">
        <v>43251</v>
      </c>
      <c r="I310" s="4" t="s">
        <v>83</v>
      </c>
    </row>
    <row r="311" spans="1:9" s="10" customFormat="1" ht="14.25" customHeight="1">
      <c r="A311" s="4">
        <v>307</v>
      </c>
      <c r="B311" s="47">
        <v>43251</v>
      </c>
      <c r="C311" s="19" t="s">
        <v>141</v>
      </c>
      <c r="D311" s="67">
        <v>434544502980</v>
      </c>
      <c r="E311" s="13" t="s">
        <v>12</v>
      </c>
      <c r="F311" s="13" t="s">
        <v>16</v>
      </c>
      <c r="G311" s="13" t="s">
        <v>40</v>
      </c>
      <c r="H311" s="16">
        <v>43251</v>
      </c>
      <c r="I311" s="4" t="s">
        <v>83</v>
      </c>
    </row>
    <row r="312" spans="1:9" s="10" customFormat="1" ht="14.25" customHeight="1">
      <c r="A312" s="4">
        <v>308</v>
      </c>
      <c r="B312" s="47">
        <v>43251</v>
      </c>
      <c r="C312" s="19" t="s">
        <v>177</v>
      </c>
      <c r="D312" s="67">
        <v>434541781302</v>
      </c>
      <c r="E312" s="13" t="s">
        <v>12</v>
      </c>
      <c r="F312" s="13" t="s">
        <v>16</v>
      </c>
      <c r="G312" s="13" t="s">
        <v>40</v>
      </c>
      <c r="H312" s="16">
        <v>43251</v>
      </c>
      <c r="I312" s="4" t="s">
        <v>83</v>
      </c>
    </row>
    <row r="313" spans="1:9" s="10" customFormat="1" ht="14.25" customHeight="1">
      <c r="A313" s="4">
        <v>309</v>
      </c>
      <c r="B313" s="47">
        <v>43251</v>
      </c>
      <c r="C313" s="19" t="s">
        <v>152</v>
      </c>
      <c r="D313" s="67">
        <v>4345280959</v>
      </c>
      <c r="E313" s="13" t="s">
        <v>12</v>
      </c>
      <c r="F313" s="13" t="s">
        <v>15</v>
      </c>
      <c r="G313" s="13" t="s">
        <v>40</v>
      </c>
      <c r="H313" s="16">
        <v>43251</v>
      </c>
      <c r="I313" s="4" t="s">
        <v>83</v>
      </c>
    </row>
    <row r="314" spans="1:9" s="10" customFormat="1" ht="14.25" customHeight="1">
      <c r="A314" s="4">
        <v>310</v>
      </c>
      <c r="B314" s="47">
        <v>43251</v>
      </c>
      <c r="C314" s="19" t="s">
        <v>181</v>
      </c>
      <c r="D314" s="67">
        <v>432102011453</v>
      </c>
      <c r="E314" s="13" t="s">
        <v>12</v>
      </c>
      <c r="F314" s="13" t="s">
        <v>16</v>
      </c>
      <c r="G314" s="13" t="s">
        <v>40</v>
      </c>
      <c r="H314" s="16">
        <v>43251</v>
      </c>
      <c r="I314" s="4" t="s">
        <v>83</v>
      </c>
    </row>
    <row r="315" spans="1:9" s="10" customFormat="1" ht="14.25" customHeight="1">
      <c r="A315" s="4">
        <v>311</v>
      </c>
      <c r="B315" s="47">
        <v>43251</v>
      </c>
      <c r="C315" s="21" t="s">
        <v>151</v>
      </c>
      <c r="D315" s="67">
        <v>434561963685</v>
      </c>
      <c r="E315" s="13" t="s">
        <v>12</v>
      </c>
      <c r="F315" s="13" t="s">
        <v>15</v>
      </c>
      <c r="G315" s="13" t="s">
        <v>40</v>
      </c>
      <c r="H315" s="16">
        <v>43251</v>
      </c>
      <c r="I315" s="4" t="s">
        <v>83</v>
      </c>
    </row>
    <row r="316" spans="1:9" s="10" customFormat="1" ht="14.25" customHeight="1">
      <c r="A316" s="4">
        <v>312</v>
      </c>
      <c r="B316" s="47">
        <v>43251</v>
      </c>
      <c r="C316" s="19" t="s">
        <v>151</v>
      </c>
      <c r="D316" s="67">
        <v>434561963685</v>
      </c>
      <c r="E316" s="13" t="s">
        <v>12</v>
      </c>
      <c r="F316" s="13" t="s">
        <v>16</v>
      </c>
      <c r="G316" s="13" t="s">
        <v>40</v>
      </c>
      <c r="H316" s="16">
        <v>43251</v>
      </c>
      <c r="I316" s="4" t="s">
        <v>83</v>
      </c>
    </row>
    <row r="317" spans="1:9" s="10" customFormat="1" ht="14.25" customHeight="1">
      <c r="A317" s="4">
        <v>313</v>
      </c>
      <c r="B317" s="47">
        <v>43251</v>
      </c>
      <c r="C317" s="19" t="s">
        <v>178</v>
      </c>
      <c r="D317" s="67">
        <v>432800512393</v>
      </c>
      <c r="E317" s="13" t="s">
        <v>12</v>
      </c>
      <c r="F317" s="13" t="s">
        <v>16</v>
      </c>
      <c r="G317" s="13" t="s">
        <v>40</v>
      </c>
      <c r="H317" s="16">
        <v>43251</v>
      </c>
      <c r="I317" s="4" t="s">
        <v>83</v>
      </c>
    </row>
    <row r="318" spans="1:9" s="10" customFormat="1" ht="14.25" customHeight="1">
      <c r="A318" s="4">
        <v>314</v>
      </c>
      <c r="B318" s="47">
        <v>43251</v>
      </c>
      <c r="C318" s="19" t="s">
        <v>132</v>
      </c>
      <c r="D318" s="67">
        <v>434600051501</v>
      </c>
      <c r="E318" s="13" t="s">
        <v>12</v>
      </c>
      <c r="F318" s="13" t="s">
        <v>15</v>
      </c>
      <c r="G318" s="13" t="s">
        <v>40</v>
      </c>
      <c r="H318" s="16">
        <v>43251</v>
      </c>
      <c r="I318" s="4" t="s">
        <v>83</v>
      </c>
    </row>
    <row r="319" spans="1:9" s="10" customFormat="1" ht="14.25" customHeight="1">
      <c r="A319" s="4">
        <v>315</v>
      </c>
      <c r="B319" s="47">
        <v>43251</v>
      </c>
      <c r="C319" s="19" t="s">
        <v>155</v>
      </c>
      <c r="D319" s="67">
        <v>4345377478</v>
      </c>
      <c r="E319" s="13" t="s">
        <v>12</v>
      </c>
      <c r="F319" s="13" t="s">
        <v>15</v>
      </c>
      <c r="G319" s="13" t="s">
        <v>40</v>
      </c>
      <c r="H319" s="16">
        <v>43251</v>
      </c>
      <c r="I319" s="4" t="s">
        <v>83</v>
      </c>
    </row>
    <row r="320" spans="1:9" s="10" customFormat="1" ht="14.25" customHeight="1">
      <c r="A320" s="4">
        <v>316</v>
      </c>
      <c r="B320" s="47">
        <v>43251</v>
      </c>
      <c r="C320" s="19" t="s">
        <v>155</v>
      </c>
      <c r="D320" s="67">
        <v>4345377478</v>
      </c>
      <c r="E320" s="13" t="s">
        <v>12</v>
      </c>
      <c r="F320" s="13" t="s">
        <v>15</v>
      </c>
      <c r="G320" s="13" t="s">
        <v>40</v>
      </c>
      <c r="H320" s="16">
        <v>43251</v>
      </c>
      <c r="I320" s="4" t="s">
        <v>83</v>
      </c>
    </row>
    <row r="321" spans="1:9" s="10" customFormat="1" ht="14.25" customHeight="1">
      <c r="A321" s="4">
        <v>317</v>
      </c>
      <c r="B321" s="47">
        <v>43252</v>
      </c>
      <c r="C321" s="7" t="s">
        <v>800</v>
      </c>
      <c r="D321" s="67">
        <v>4332006483</v>
      </c>
      <c r="E321" s="2" t="s">
        <v>12</v>
      </c>
      <c r="F321" s="43" t="s">
        <v>1258</v>
      </c>
      <c r="G321" s="2" t="s">
        <v>40</v>
      </c>
      <c r="H321" s="14">
        <v>43252</v>
      </c>
      <c r="I321" s="4" t="s">
        <v>83</v>
      </c>
    </row>
    <row r="322" spans="1:9" s="10" customFormat="1" ht="14.25" customHeight="1">
      <c r="A322" s="4">
        <v>318</v>
      </c>
      <c r="B322" s="47">
        <v>43252</v>
      </c>
      <c r="C322" s="17" t="s">
        <v>314</v>
      </c>
      <c r="D322" s="67">
        <v>4345472805</v>
      </c>
      <c r="E322" s="4" t="s">
        <v>12</v>
      </c>
      <c r="F322" s="13" t="s">
        <v>15</v>
      </c>
      <c r="G322" s="4" t="s">
        <v>376</v>
      </c>
      <c r="H322" s="15">
        <v>43252</v>
      </c>
      <c r="I322" s="33" t="s">
        <v>83</v>
      </c>
    </row>
    <row r="323" spans="1:9" s="10" customFormat="1" ht="14.25" customHeight="1">
      <c r="A323" s="4">
        <v>319</v>
      </c>
      <c r="B323" s="47">
        <v>43252</v>
      </c>
      <c r="C323" s="7" t="s">
        <v>1108</v>
      </c>
      <c r="D323" s="67">
        <v>434548374000</v>
      </c>
      <c r="E323" s="2" t="s">
        <v>12</v>
      </c>
      <c r="F323" s="43" t="s">
        <v>1258</v>
      </c>
      <c r="G323" s="2" t="s">
        <v>40</v>
      </c>
      <c r="H323" s="14">
        <v>43252</v>
      </c>
      <c r="I323" s="4" t="s">
        <v>83</v>
      </c>
    </row>
    <row r="324" spans="1:9" s="10" customFormat="1" ht="14.25" customHeight="1">
      <c r="A324" s="4">
        <v>320</v>
      </c>
      <c r="B324" s="47">
        <v>43255</v>
      </c>
      <c r="C324" s="17" t="s">
        <v>315</v>
      </c>
      <c r="D324" s="67">
        <v>432202478080</v>
      </c>
      <c r="E324" s="4" t="s">
        <v>12</v>
      </c>
      <c r="F324" s="13" t="s">
        <v>15</v>
      </c>
      <c r="G324" s="4" t="s">
        <v>377</v>
      </c>
      <c r="H324" s="15">
        <v>43255</v>
      </c>
      <c r="I324" s="33" t="s">
        <v>83</v>
      </c>
    </row>
    <row r="325" spans="1:9" s="10" customFormat="1" ht="14.25" customHeight="1">
      <c r="A325" s="4">
        <v>321</v>
      </c>
      <c r="B325" s="48">
        <v>43255</v>
      </c>
      <c r="C325" s="17" t="s">
        <v>419</v>
      </c>
      <c r="D325" s="67">
        <v>430902907686</v>
      </c>
      <c r="E325" s="4" t="s">
        <v>12</v>
      </c>
      <c r="F325" s="13" t="s">
        <v>16</v>
      </c>
      <c r="G325" s="4" t="s">
        <v>40</v>
      </c>
      <c r="H325" s="15">
        <v>43255</v>
      </c>
      <c r="I325" s="33" t="s">
        <v>83</v>
      </c>
    </row>
    <row r="326" spans="1:9" s="10" customFormat="1" ht="14.25" customHeight="1">
      <c r="A326" s="4">
        <v>322</v>
      </c>
      <c r="B326" s="47">
        <v>43255</v>
      </c>
      <c r="C326" s="7" t="s">
        <v>1023</v>
      </c>
      <c r="D326" s="67">
        <v>433901699171</v>
      </c>
      <c r="E326" s="2" t="s">
        <v>12</v>
      </c>
      <c r="F326" s="43" t="s">
        <v>1258</v>
      </c>
      <c r="G326" s="2" t="s">
        <v>40</v>
      </c>
      <c r="H326" s="14">
        <v>43255</v>
      </c>
      <c r="I326" s="4" t="s">
        <v>83</v>
      </c>
    </row>
    <row r="327" spans="1:9" s="10" customFormat="1" ht="14.25" customHeight="1">
      <c r="A327" s="4">
        <v>323</v>
      </c>
      <c r="B327" s="47">
        <v>43255</v>
      </c>
      <c r="C327" s="17" t="s">
        <v>316</v>
      </c>
      <c r="D327" s="67">
        <v>4345370803</v>
      </c>
      <c r="E327" s="4" t="s">
        <v>12</v>
      </c>
      <c r="F327" s="13" t="s">
        <v>15</v>
      </c>
      <c r="G327" s="4" t="s">
        <v>376</v>
      </c>
      <c r="H327" s="15">
        <v>43255</v>
      </c>
      <c r="I327" s="33" t="s">
        <v>83</v>
      </c>
    </row>
    <row r="328" spans="1:9" s="10" customFormat="1" ht="14.25" customHeight="1">
      <c r="A328" s="4">
        <v>324</v>
      </c>
      <c r="B328" s="47">
        <v>43256</v>
      </c>
      <c r="C328" s="7" t="s">
        <v>1110</v>
      </c>
      <c r="D328" s="67">
        <v>432200849130</v>
      </c>
      <c r="E328" s="2" t="s">
        <v>12</v>
      </c>
      <c r="F328" s="43" t="s">
        <v>1258</v>
      </c>
      <c r="G328" s="2" t="s">
        <v>40</v>
      </c>
      <c r="H328" s="14">
        <v>43256</v>
      </c>
      <c r="I328" s="4" t="s">
        <v>83</v>
      </c>
    </row>
    <row r="329" spans="1:9" s="10" customFormat="1" ht="14.25" customHeight="1">
      <c r="A329" s="4">
        <v>325</v>
      </c>
      <c r="B329" s="47">
        <v>43256</v>
      </c>
      <c r="C329" s="7" t="s">
        <v>1847</v>
      </c>
      <c r="D329" s="67">
        <v>430300039947</v>
      </c>
      <c r="E329" s="2" t="s">
        <v>12</v>
      </c>
      <c r="F329" s="43" t="s">
        <v>1258</v>
      </c>
      <c r="G329" s="2" t="s">
        <v>40</v>
      </c>
      <c r="H329" s="14">
        <v>43256</v>
      </c>
      <c r="I329" s="4" t="s">
        <v>83</v>
      </c>
    </row>
    <row r="330" spans="1:9" s="10" customFormat="1" ht="14.25" customHeight="1">
      <c r="A330" s="4">
        <v>326</v>
      </c>
      <c r="B330" s="47">
        <v>43257</v>
      </c>
      <c r="C330" s="17" t="s">
        <v>317</v>
      </c>
      <c r="D330" s="67">
        <v>430200064509</v>
      </c>
      <c r="E330" s="4" t="s">
        <v>12</v>
      </c>
      <c r="F330" s="13" t="s">
        <v>15</v>
      </c>
      <c r="G330" s="4" t="s">
        <v>40</v>
      </c>
      <c r="H330" s="15">
        <v>43257</v>
      </c>
      <c r="I330" s="33" t="s">
        <v>83</v>
      </c>
    </row>
    <row r="331" spans="1:9" s="10" customFormat="1" ht="14.25" customHeight="1">
      <c r="A331" s="4">
        <v>327</v>
      </c>
      <c r="B331" s="47">
        <v>43257</v>
      </c>
      <c r="C331" s="7" t="s">
        <v>1111</v>
      </c>
      <c r="D331" s="67">
        <v>431301653894</v>
      </c>
      <c r="E331" s="2" t="s">
        <v>12</v>
      </c>
      <c r="F331" s="43" t="s">
        <v>1258</v>
      </c>
      <c r="G331" s="2" t="s">
        <v>40</v>
      </c>
      <c r="H331" s="14">
        <v>43257</v>
      </c>
      <c r="I331" s="4" t="s">
        <v>83</v>
      </c>
    </row>
    <row r="332" spans="1:9" s="10" customFormat="1" ht="14.25" customHeight="1">
      <c r="A332" s="4">
        <v>328</v>
      </c>
      <c r="B332" s="47">
        <v>43257</v>
      </c>
      <c r="C332" s="17" t="s">
        <v>318</v>
      </c>
      <c r="D332" s="67">
        <v>4313105070</v>
      </c>
      <c r="E332" s="4" t="s">
        <v>12</v>
      </c>
      <c r="F332" s="13" t="s">
        <v>15</v>
      </c>
      <c r="G332" s="4" t="s">
        <v>40</v>
      </c>
      <c r="H332" s="15">
        <v>43257</v>
      </c>
      <c r="I332" s="33" t="s">
        <v>83</v>
      </c>
    </row>
    <row r="333" spans="1:9" s="10" customFormat="1" ht="14.25" customHeight="1">
      <c r="A333" s="4">
        <v>329</v>
      </c>
      <c r="B333" s="47">
        <v>43258</v>
      </c>
      <c r="C333" s="22" t="s">
        <v>325</v>
      </c>
      <c r="D333" s="67">
        <v>434501369540</v>
      </c>
      <c r="E333" s="4" t="s">
        <v>12</v>
      </c>
      <c r="F333" s="13" t="s">
        <v>15</v>
      </c>
      <c r="G333" s="4" t="s">
        <v>40</v>
      </c>
      <c r="H333" s="15">
        <v>43258</v>
      </c>
      <c r="I333" s="33" t="s">
        <v>83</v>
      </c>
    </row>
    <row r="334" spans="1:9" s="10" customFormat="1" ht="14.25" customHeight="1">
      <c r="A334" s="4">
        <v>330</v>
      </c>
      <c r="B334" s="47">
        <v>43258</v>
      </c>
      <c r="C334" s="22" t="s">
        <v>323</v>
      </c>
      <c r="D334" s="67">
        <v>434600800609</v>
      </c>
      <c r="E334" s="4" t="s">
        <v>12</v>
      </c>
      <c r="F334" s="13" t="s">
        <v>15</v>
      </c>
      <c r="G334" s="4" t="s">
        <v>40</v>
      </c>
      <c r="H334" s="15">
        <v>43258</v>
      </c>
      <c r="I334" s="33" t="s">
        <v>83</v>
      </c>
    </row>
    <row r="335" spans="1:9" s="10" customFormat="1" ht="14.25" customHeight="1">
      <c r="A335" s="4">
        <v>331</v>
      </c>
      <c r="B335" s="47">
        <v>43258</v>
      </c>
      <c r="C335" s="17" t="s">
        <v>323</v>
      </c>
      <c r="D335" s="67">
        <v>434600800609</v>
      </c>
      <c r="E335" s="4" t="s">
        <v>12</v>
      </c>
      <c r="F335" s="13" t="s">
        <v>16</v>
      </c>
      <c r="G335" s="4" t="s">
        <v>40</v>
      </c>
      <c r="H335" s="15">
        <v>43258</v>
      </c>
      <c r="I335" s="33" t="s">
        <v>83</v>
      </c>
    </row>
    <row r="336" spans="1:9" s="10" customFormat="1" ht="14.25" customHeight="1">
      <c r="A336" s="4">
        <v>332</v>
      </c>
      <c r="B336" s="47">
        <v>43258</v>
      </c>
      <c r="C336" s="22" t="s">
        <v>322</v>
      </c>
      <c r="D336" s="67">
        <v>434700312877</v>
      </c>
      <c r="E336" s="4" t="s">
        <v>12</v>
      </c>
      <c r="F336" s="13" t="s">
        <v>15</v>
      </c>
      <c r="G336" s="4" t="s">
        <v>188</v>
      </c>
      <c r="H336" s="15">
        <v>43258</v>
      </c>
      <c r="I336" s="33" t="s">
        <v>83</v>
      </c>
    </row>
    <row r="337" spans="1:9" s="10" customFormat="1" ht="14.25" customHeight="1">
      <c r="A337" s="4">
        <v>333</v>
      </c>
      <c r="B337" s="47">
        <v>43258</v>
      </c>
      <c r="C337" s="17" t="s">
        <v>322</v>
      </c>
      <c r="D337" s="67">
        <v>434700312877</v>
      </c>
      <c r="E337" s="4" t="s">
        <v>12</v>
      </c>
      <c r="F337" s="13" t="s">
        <v>16</v>
      </c>
      <c r="G337" s="4" t="s">
        <v>188</v>
      </c>
      <c r="H337" s="15">
        <v>43258</v>
      </c>
      <c r="I337" s="33" t="s">
        <v>83</v>
      </c>
    </row>
    <row r="338" spans="1:9" s="10" customFormat="1" ht="14.25" customHeight="1">
      <c r="A338" s="4">
        <v>334</v>
      </c>
      <c r="B338" s="47">
        <v>43258</v>
      </c>
      <c r="C338" s="17" t="s">
        <v>337</v>
      </c>
      <c r="D338" s="67">
        <v>434540554811</v>
      </c>
      <c r="E338" s="4" t="s">
        <v>12</v>
      </c>
      <c r="F338" s="13" t="s">
        <v>16</v>
      </c>
      <c r="G338" s="4" t="s">
        <v>188</v>
      </c>
      <c r="H338" s="15">
        <v>43258</v>
      </c>
      <c r="I338" s="33" t="s">
        <v>83</v>
      </c>
    </row>
    <row r="339" spans="1:9" s="10" customFormat="1" ht="14.25" customHeight="1">
      <c r="A339" s="4">
        <v>335</v>
      </c>
      <c r="B339" s="47">
        <v>43258</v>
      </c>
      <c r="C339" s="7" t="s">
        <v>1112</v>
      </c>
      <c r="D339" s="67">
        <v>433601359030</v>
      </c>
      <c r="E339" s="2" t="s">
        <v>12</v>
      </c>
      <c r="F339" s="43" t="s">
        <v>1258</v>
      </c>
      <c r="G339" s="2" t="s">
        <v>40</v>
      </c>
      <c r="H339" s="14">
        <v>43258</v>
      </c>
      <c r="I339" s="4" t="s">
        <v>83</v>
      </c>
    </row>
    <row r="340" spans="1:9" s="10" customFormat="1" ht="14.25" customHeight="1">
      <c r="A340" s="4">
        <v>336</v>
      </c>
      <c r="B340" s="47">
        <v>43258</v>
      </c>
      <c r="C340" s="23" t="s">
        <v>330</v>
      </c>
      <c r="D340" s="67">
        <v>431200351015</v>
      </c>
      <c r="E340" s="4" t="s">
        <v>12</v>
      </c>
      <c r="F340" s="13" t="s">
        <v>15</v>
      </c>
      <c r="G340" s="4" t="s">
        <v>40</v>
      </c>
      <c r="H340" s="15">
        <v>43258</v>
      </c>
      <c r="I340" s="33" t="s">
        <v>83</v>
      </c>
    </row>
    <row r="341" spans="1:9" s="10" customFormat="1" ht="14.25" customHeight="1">
      <c r="A341" s="4">
        <v>337</v>
      </c>
      <c r="B341" s="47">
        <v>43258</v>
      </c>
      <c r="C341" s="17" t="s">
        <v>330</v>
      </c>
      <c r="D341" s="67">
        <v>431200351015</v>
      </c>
      <c r="E341" s="4" t="s">
        <v>12</v>
      </c>
      <c r="F341" s="13" t="s">
        <v>16</v>
      </c>
      <c r="G341" s="4" t="s">
        <v>188</v>
      </c>
      <c r="H341" s="15">
        <v>43258</v>
      </c>
      <c r="I341" s="33" t="s">
        <v>83</v>
      </c>
    </row>
    <row r="342" spans="1:9" s="10" customFormat="1" ht="14.25" customHeight="1">
      <c r="A342" s="4">
        <v>338</v>
      </c>
      <c r="B342" s="47">
        <v>43258</v>
      </c>
      <c r="C342" s="22" t="s">
        <v>327</v>
      </c>
      <c r="D342" s="67">
        <v>434500212346</v>
      </c>
      <c r="E342" s="4" t="s">
        <v>12</v>
      </c>
      <c r="F342" s="13" t="s">
        <v>15</v>
      </c>
      <c r="G342" s="4" t="s">
        <v>40</v>
      </c>
      <c r="H342" s="15">
        <v>43258</v>
      </c>
      <c r="I342" s="33" t="s">
        <v>83</v>
      </c>
    </row>
    <row r="343" spans="1:9" s="10" customFormat="1" ht="14.25" customHeight="1">
      <c r="A343" s="4">
        <v>339</v>
      </c>
      <c r="B343" s="47">
        <v>43258</v>
      </c>
      <c r="C343" s="17" t="s">
        <v>327</v>
      </c>
      <c r="D343" s="67">
        <v>434500212346</v>
      </c>
      <c r="E343" s="4" t="s">
        <v>12</v>
      </c>
      <c r="F343" s="13" t="s">
        <v>16</v>
      </c>
      <c r="G343" s="4" t="s">
        <v>188</v>
      </c>
      <c r="H343" s="15">
        <v>43258</v>
      </c>
      <c r="I343" s="33" t="s">
        <v>83</v>
      </c>
    </row>
    <row r="344" spans="1:9" s="10" customFormat="1" ht="14.25" customHeight="1">
      <c r="A344" s="4">
        <v>340</v>
      </c>
      <c r="B344" s="47">
        <v>43258</v>
      </c>
      <c r="C344" s="17" t="s">
        <v>326</v>
      </c>
      <c r="D344" s="67">
        <v>434700143555</v>
      </c>
      <c r="E344" s="4" t="s">
        <v>12</v>
      </c>
      <c r="F344" s="13" t="s">
        <v>16</v>
      </c>
      <c r="G344" s="4" t="s">
        <v>188</v>
      </c>
      <c r="H344" s="15">
        <v>43258</v>
      </c>
      <c r="I344" s="33" t="s">
        <v>83</v>
      </c>
    </row>
    <row r="345" spans="1:9" s="10" customFormat="1" ht="14.25" customHeight="1">
      <c r="A345" s="4">
        <v>341</v>
      </c>
      <c r="B345" s="47">
        <v>43258</v>
      </c>
      <c r="C345" s="22" t="s">
        <v>326</v>
      </c>
      <c r="D345" s="67">
        <v>434700143555</v>
      </c>
      <c r="E345" s="4" t="s">
        <v>12</v>
      </c>
      <c r="F345" s="13" t="s">
        <v>15</v>
      </c>
      <c r="G345" s="4" t="s">
        <v>40</v>
      </c>
      <c r="H345" s="15">
        <v>43258</v>
      </c>
      <c r="I345" s="33" t="s">
        <v>83</v>
      </c>
    </row>
    <row r="346" spans="1:9" s="10" customFormat="1" ht="14.25" customHeight="1">
      <c r="A346" s="4">
        <v>342</v>
      </c>
      <c r="B346" s="47">
        <v>43258</v>
      </c>
      <c r="C346" s="17" t="s">
        <v>314</v>
      </c>
      <c r="D346" s="67">
        <v>4345472805</v>
      </c>
      <c r="E346" s="4" t="s">
        <v>12</v>
      </c>
      <c r="F346" s="13" t="s">
        <v>15</v>
      </c>
      <c r="G346" s="4" t="s">
        <v>40</v>
      </c>
      <c r="H346" s="15">
        <v>43258</v>
      </c>
      <c r="I346" s="33" t="s">
        <v>83</v>
      </c>
    </row>
    <row r="347" spans="1:9" s="10" customFormat="1" ht="14.25" customHeight="1">
      <c r="A347" s="4">
        <v>343</v>
      </c>
      <c r="B347" s="47">
        <v>43258</v>
      </c>
      <c r="C347" s="17" t="s">
        <v>314</v>
      </c>
      <c r="D347" s="67">
        <v>4345472805</v>
      </c>
      <c r="E347" s="4" t="s">
        <v>12</v>
      </c>
      <c r="F347" s="13" t="s">
        <v>15</v>
      </c>
      <c r="G347" s="4" t="s">
        <v>40</v>
      </c>
      <c r="H347" s="15">
        <v>43258</v>
      </c>
      <c r="I347" s="33" t="s">
        <v>83</v>
      </c>
    </row>
    <row r="348" spans="1:9" s="10" customFormat="1" ht="14.25" customHeight="1">
      <c r="A348" s="4">
        <v>344</v>
      </c>
      <c r="B348" s="47">
        <v>43258</v>
      </c>
      <c r="C348" s="17" t="s">
        <v>314</v>
      </c>
      <c r="D348" s="67">
        <v>4345472805</v>
      </c>
      <c r="E348" s="4" t="s">
        <v>12</v>
      </c>
      <c r="F348" s="13" t="s">
        <v>15</v>
      </c>
      <c r="G348" s="4" t="s">
        <v>40</v>
      </c>
      <c r="H348" s="15">
        <v>43258</v>
      </c>
      <c r="I348" s="33" t="s">
        <v>83</v>
      </c>
    </row>
    <row r="349" spans="1:9" s="10" customFormat="1" ht="14.25" customHeight="1">
      <c r="A349" s="4">
        <v>345</v>
      </c>
      <c r="B349" s="47">
        <v>43258</v>
      </c>
      <c r="C349" s="17" t="s">
        <v>331</v>
      </c>
      <c r="D349" s="67">
        <v>4345071698</v>
      </c>
      <c r="E349" s="4" t="s">
        <v>12</v>
      </c>
      <c r="F349" s="13" t="s">
        <v>15</v>
      </c>
      <c r="G349" s="4" t="s">
        <v>40</v>
      </c>
      <c r="H349" s="15">
        <v>43258</v>
      </c>
      <c r="I349" s="33" t="s">
        <v>83</v>
      </c>
    </row>
    <row r="350" spans="1:9" s="10" customFormat="1" ht="14.25" customHeight="1">
      <c r="A350" s="4">
        <v>346</v>
      </c>
      <c r="B350" s="47">
        <v>43258</v>
      </c>
      <c r="C350" s="17" t="s">
        <v>331</v>
      </c>
      <c r="D350" s="67">
        <v>4345071698</v>
      </c>
      <c r="E350" s="4" t="s">
        <v>12</v>
      </c>
      <c r="F350" s="13" t="s">
        <v>16</v>
      </c>
      <c r="G350" s="4" t="s">
        <v>188</v>
      </c>
      <c r="H350" s="15">
        <v>43258</v>
      </c>
      <c r="I350" s="33" t="s">
        <v>83</v>
      </c>
    </row>
    <row r="351" spans="1:9" s="10" customFormat="1" ht="14.25" customHeight="1">
      <c r="A351" s="4">
        <v>347</v>
      </c>
      <c r="B351" s="47">
        <v>43258</v>
      </c>
      <c r="C351" s="17" t="s">
        <v>349</v>
      </c>
      <c r="D351" s="67">
        <v>432203419841</v>
      </c>
      <c r="E351" s="4" t="s">
        <v>12</v>
      </c>
      <c r="F351" s="13" t="s">
        <v>16</v>
      </c>
      <c r="G351" s="4" t="s">
        <v>44</v>
      </c>
      <c r="H351" s="15">
        <v>43258</v>
      </c>
      <c r="I351" s="33" t="s">
        <v>83</v>
      </c>
    </row>
    <row r="352" spans="1:9" s="10" customFormat="1" ht="14.25" customHeight="1">
      <c r="A352" s="4">
        <v>348</v>
      </c>
      <c r="B352" s="47">
        <v>43258</v>
      </c>
      <c r="C352" s="17" t="s">
        <v>346</v>
      </c>
      <c r="D352" s="67">
        <v>4347035504</v>
      </c>
      <c r="E352" s="4" t="s">
        <v>12</v>
      </c>
      <c r="F352" s="13" t="s">
        <v>16</v>
      </c>
      <c r="G352" s="4" t="s">
        <v>188</v>
      </c>
      <c r="H352" s="15">
        <v>43258</v>
      </c>
      <c r="I352" s="33" t="s">
        <v>83</v>
      </c>
    </row>
    <row r="353" spans="1:9" s="10" customFormat="1" ht="14.25" customHeight="1">
      <c r="A353" s="4">
        <v>349</v>
      </c>
      <c r="B353" s="47">
        <v>43258</v>
      </c>
      <c r="C353" s="22" t="s">
        <v>328</v>
      </c>
      <c r="D353" s="67">
        <v>434588089224</v>
      </c>
      <c r="E353" s="4" t="s">
        <v>12</v>
      </c>
      <c r="F353" s="13" t="s">
        <v>15</v>
      </c>
      <c r="G353" s="4" t="s">
        <v>40</v>
      </c>
      <c r="H353" s="15">
        <v>43258</v>
      </c>
      <c r="I353" s="33" t="s">
        <v>83</v>
      </c>
    </row>
    <row r="354" spans="1:9" s="10" customFormat="1" ht="14.25" customHeight="1">
      <c r="A354" s="4">
        <v>350</v>
      </c>
      <c r="B354" s="47">
        <v>43258</v>
      </c>
      <c r="C354" s="17" t="s">
        <v>328</v>
      </c>
      <c r="D354" s="67">
        <v>434588089224</v>
      </c>
      <c r="E354" s="4" t="s">
        <v>12</v>
      </c>
      <c r="F354" s="13" t="s">
        <v>16</v>
      </c>
      <c r="G354" s="4" t="s">
        <v>188</v>
      </c>
      <c r="H354" s="15">
        <v>43258</v>
      </c>
      <c r="I354" s="33" t="s">
        <v>83</v>
      </c>
    </row>
    <row r="355" spans="1:9" s="10" customFormat="1" ht="14.25" customHeight="1">
      <c r="A355" s="4">
        <v>351</v>
      </c>
      <c r="B355" s="47">
        <v>43258</v>
      </c>
      <c r="C355" s="22" t="s">
        <v>368</v>
      </c>
      <c r="D355" s="67">
        <v>434549861528</v>
      </c>
      <c r="E355" s="4" t="s">
        <v>12</v>
      </c>
      <c r="F355" s="13" t="s">
        <v>15</v>
      </c>
      <c r="G355" s="4" t="s">
        <v>188</v>
      </c>
      <c r="H355" s="15">
        <v>43258</v>
      </c>
      <c r="I355" s="33" t="s">
        <v>83</v>
      </c>
    </row>
    <row r="356" spans="1:9" s="10" customFormat="1" ht="14.25" customHeight="1">
      <c r="A356" s="4">
        <v>352</v>
      </c>
      <c r="B356" s="47">
        <v>43258</v>
      </c>
      <c r="C356" s="17" t="s">
        <v>348</v>
      </c>
      <c r="D356" s="67">
        <v>434549861528</v>
      </c>
      <c r="E356" s="4" t="s">
        <v>12</v>
      </c>
      <c r="F356" s="13" t="s">
        <v>16</v>
      </c>
      <c r="G356" s="4" t="s">
        <v>188</v>
      </c>
      <c r="H356" s="15">
        <v>43258</v>
      </c>
      <c r="I356" s="33" t="s">
        <v>83</v>
      </c>
    </row>
    <row r="357" spans="1:9" s="10" customFormat="1" ht="14.25" customHeight="1">
      <c r="A357" s="4">
        <v>353</v>
      </c>
      <c r="B357" s="47">
        <v>43258</v>
      </c>
      <c r="C357" s="17" t="s">
        <v>324</v>
      </c>
      <c r="D357" s="67">
        <v>432985685406</v>
      </c>
      <c r="E357" s="4" t="s">
        <v>12</v>
      </c>
      <c r="F357" s="13" t="s">
        <v>16</v>
      </c>
      <c r="G357" s="4" t="s">
        <v>188</v>
      </c>
      <c r="H357" s="15">
        <v>43258</v>
      </c>
      <c r="I357" s="33" t="s">
        <v>83</v>
      </c>
    </row>
    <row r="358" spans="1:9" s="10" customFormat="1" ht="14.25" customHeight="1">
      <c r="A358" s="4">
        <v>354</v>
      </c>
      <c r="B358" s="47">
        <v>43258</v>
      </c>
      <c r="C358" s="22" t="s">
        <v>324</v>
      </c>
      <c r="D358" s="67">
        <v>432985685406</v>
      </c>
      <c r="E358" s="4" t="s">
        <v>12</v>
      </c>
      <c r="F358" s="13" t="s">
        <v>15</v>
      </c>
      <c r="G358" s="4" t="s">
        <v>40</v>
      </c>
      <c r="H358" s="15">
        <v>43258</v>
      </c>
      <c r="I358" s="33" t="s">
        <v>83</v>
      </c>
    </row>
    <row r="359" spans="1:9" s="10" customFormat="1" ht="14.25" customHeight="1">
      <c r="A359" s="4">
        <v>355</v>
      </c>
      <c r="B359" s="47">
        <v>43258</v>
      </c>
      <c r="C359" s="17" t="s">
        <v>350</v>
      </c>
      <c r="D359" s="67">
        <v>432100246650</v>
      </c>
      <c r="E359" s="4" t="s">
        <v>12</v>
      </c>
      <c r="F359" s="13" t="s">
        <v>16</v>
      </c>
      <c r="G359" s="4" t="s">
        <v>40</v>
      </c>
      <c r="H359" s="15">
        <v>43258</v>
      </c>
      <c r="I359" s="33" t="s">
        <v>83</v>
      </c>
    </row>
    <row r="360" spans="1:9" s="10" customFormat="1" ht="14.25" customHeight="1">
      <c r="A360" s="4">
        <v>356</v>
      </c>
      <c r="B360" s="47">
        <v>43258</v>
      </c>
      <c r="C360" s="17" t="s">
        <v>332</v>
      </c>
      <c r="D360" s="67">
        <v>434800096901</v>
      </c>
      <c r="E360" s="4" t="s">
        <v>12</v>
      </c>
      <c r="F360" s="13" t="s">
        <v>15</v>
      </c>
      <c r="G360" s="4" t="s">
        <v>40</v>
      </c>
      <c r="H360" s="15">
        <v>43258</v>
      </c>
      <c r="I360" s="33" t="s">
        <v>83</v>
      </c>
    </row>
    <row r="361" spans="1:9" s="10" customFormat="1" ht="14.25" customHeight="1">
      <c r="A361" s="4">
        <v>357</v>
      </c>
      <c r="B361" s="47">
        <v>43258</v>
      </c>
      <c r="C361" s="22" t="s">
        <v>321</v>
      </c>
      <c r="D361" s="67">
        <v>434559654513</v>
      </c>
      <c r="E361" s="4" t="s">
        <v>12</v>
      </c>
      <c r="F361" s="13" t="s">
        <v>15</v>
      </c>
      <c r="G361" s="4" t="s">
        <v>40</v>
      </c>
      <c r="H361" s="15">
        <v>43258</v>
      </c>
      <c r="I361" s="33" t="s">
        <v>83</v>
      </c>
    </row>
    <row r="362" spans="1:9" s="10" customFormat="1" ht="14.25" customHeight="1">
      <c r="A362" s="4">
        <v>358</v>
      </c>
      <c r="B362" s="47">
        <v>43258</v>
      </c>
      <c r="C362" s="17" t="s">
        <v>321</v>
      </c>
      <c r="D362" s="67">
        <v>434559654513</v>
      </c>
      <c r="E362" s="4" t="s">
        <v>12</v>
      </c>
      <c r="F362" s="13" t="s">
        <v>16</v>
      </c>
      <c r="G362" s="4" t="s">
        <v>188</v>
      </c>
      <c r="H362" s="15">
        <v>43258</v>
      </c>
      <c r="I362" s="33" t="s">
        <v>83</v>
      </c>
    </row>
    <row r="363" spans="1:9" s="10" customFormat="1" ht="14.25" customHeight="1">
      <c r="A363" s="4">
        <v>359</v>
      </c>
      <c r="B363" s="47">
        <v>43258</v>
      </c>
      <c r="C363" s="23" t="s">
        <v>329</v>
      </c>
      <c r="D363" s="67">
        <v>434601227395</v>
      </c>
      <c r="E363" s="4" t="s">
        <v>12</v>
      </c>
      <c r="F363" s="13" t="s">
        <v>15</v>
      </c>
      <c r="G363" s="4" t="s">
        <v>40</v>
      </c>
      <c r="H363" s="15">
        <v>43258</v>
      </c>
      <c r="I363" s="33" t="s">
        <v>83</v>
      </c>
    </row>
    <row r="364" spans="1:9" s="10" customFormat="1" ht="14.25" customHeight="1">
      <c r="A364" s="4">
        <v>360</v>
      </c>
      <c r="B364" s="47">
        <v>43258</v>
      </c>
      <c r="C364" s="17" t="s">
        <v>329</v>
      </c>
      <c r="D364" s="67">
        <v>434601227395</v>
      </c>
      <c r="E364" s="4" t="s">
        <v>12</v>
      </c>
      <c r="F364" s="13" t="s">
        <v>16</v>
      </c>
      <c r="G364" s="4" t="s">
        <v>188</v>
      </c>
      <c r="H364" s="15">
        <v>43258</v>
      </c>
      <c r="I364" s="33" t="s">
        <v>83</v>
      </c>
    </row>
    <row r="365" spans="1:9" s="10" customFormat="1" ht="14.25" customHeight="1">
      <c r="A365" s="4">
        <v>361</v>
      </c>
      <c r="B365" s="47">
        <v>43258</v>
      </c>
      <c r="C365" s="22" t="s">
        <v>319</v>
      </c>
      <c r="D365" s="67">
        <v>432905050587</v>
      </c>
      <c r="E365" s="4" t="s">
        <v>12</v>
      </c>
      <c r="F365" s="13" t="s">
        <v>15</v>
      </c>
      <c r="G365" s="4" t="s">
        <v>40</v>
      </c>
      <c r="H365" s="15">
        <v>43258</v>
      </c>
      <c r="I365" s="33" t="s">
        <v>83</v>
      </c>
    </row>
    <row r="366" spans="1:9" s="10" customFormat="1" ht="14.25" customHeight="1">
      <c r="A366" s="4">
        <v>362</v>
      </c>
      <c r="B366" s="47">
        <v>43258</v>
      </c>
      <c r="C366" s="17" t="s">
        <v>344</v>
      </c>
      <c r="D366" s="67">
        <v>434700179985</v>
      </c>
      <c r="E366" s="4" t="s">
        <v>12</v>
      </c>
      <c r="F366" s="13" t="s">
        <v>16</v>
      </c>
      <c r="G366" s="4" t="s">
        <v>188</v>
      </c>
      <c r="H366" s="15">
        <v>43258</v>
      </c>
      <c r="I366" s="33" t="s">
        <v>83</v>
      </c>
    </row>
    <row r="367" spans="1:9" s="10" customFormat="1" ht="14.25" customHeight="1">
      <c r="A367" s="4">
        <v>363</v>
      </c>
      <c r="B367" s="47">
        <v>43258</v>
      </c>
      <c r="C367" s="17" t="s">
        <v>178</v>
      </c>
      <c r="D367" s="67">
        <v>432800512393</v>
      </c>
      <c r="E367" s="4" t="s">
        <v>12</v>
      </c>
      <c r="F367" s="13" t="s">
        <v>16</v>
      </c>
      <c r="G367" s="4" t="s">
        <v>188</v>
      </c>
      <c r="H367" s="15">
        <v>43258</v>
      </c>
      <c r="I367" s="33" t="s">
        <v>83</v>
      </c>
    </row>
    <row r="368" spans="1:9" s="10" customFormat="1" ht="14.25" customHeight="1">
      <c r="A368" s="4">
        <v>364</v>
      </c>
      <c r="B368" s="47">
        <v>43258</v>
      </c>
      <c r="C368" s="17" t="s">
        <v>340</v>
      </c>
      <c r="D368" s="67">
        <v>432909272502</v>
      </c>
      <c r="E368" s="4" t="s">
        <v>12</v>
      </c>
      <c r="F368" s="13" t="s">
        <v>16</v>
      </c>
      <c r="G368" s="4" t="s">
        <v>188</v>
      </c>
      <c r="H368" s="15">
        <v>43258</v>
      </c>
      <c r="I368" s="33" t="s">
        <v>83</v>
      </c>
    </row>
    <row r="369" spans="1:9" s="10" customFormat="1" ht="14.25" customHeight="1">
      <c r="A369" s="4">
        <v>365</v>
      </c>
      <c r="B369" s="47">
        <v>43259</v>
      </c>
      <c r="C369" s="19" t="s">
        <v>220</v>
      </c>
      <c r="D369" s="67">
        <v>4312150802</v>
      </c>
      <c r="E369" s="4" t="s">
        <v>13</v>
      </c>
      <c r="F369" s="13" t="s">
        <v>19</v>
      </c>
      <c r="G369" s="4" t="s">
        <v>237</v>
      </c>
      <c r="H369" s="14">
        <v>43259</v>
      </c>
      <c r="I369" s="4" t="s">
        <v>83</v>
      </c>
    </row>
    <row r="370" spans="1:9" s="10" customFormat="1" ht="14.25" customHeight="1">
      <c r="A370" s="4">
        <v>366</v>
      </c>
      <c r="B370" s="47">
        <v>43259</v>
      </c>
      <c r="C370" s="17" t="s">
        <v>235</v>
      </c>
      <c r="D370" s="67">
        <v>434596411830</v>
      </c>
      <c r="E370" s="4" t="s">
        <v>13</v>
      </c>
      <c r="F370" s="13" t="s">
        <v>19</v>
      </c>
      <c r="G370" s="4" t="s">
        <v>237</v>
      </c>
      <c r="H370" s="14">
        <v>43259</v>
      </c>
      <c r="I370" s="4" t="s">
        <v>83</v>
      </c>
    </row>
    <row r="371" spans="1:9" s="10" customFormat="1" ht="14.25" customHeight="1">
      <c r="A371" s="4">
        <v>367</v>
      </c>
      <c r="B371" s="47">
        <v>43259</v>
      </c>
      <c r="C371" s="18" t="s">
        <v>531</v>
      </c>
      <c r="D371" s="67">
        <v>4345037023</v>
      </c>
      <c r="E371" s="4" t="s">
        <v>13</v>
      </c>
      <c r="F371" s="13" t="s">
        <v>19</v>
      </c>
      <c r="G371" s="4" t="s">
        <v>237</v>
      </c>
      <c r="H371" s="14">
        <v>43259</v>
      </c>
      <c r="I371" s="4" t="s">
        <v>83</v>
      </c>
    </row>
    <row r="372" spans="1:9" s="10" customFormat="1" ht="14.25" customHeight="1">
      <c r="A372" s="4">
        <v>368</v>
      </c>
      <c r="B372" s="47">
        <v>43259</v>
      </c>
      <c r="C372" s="19" t="s">
        <v>231</v>
      </c>
      <c r="D372" s="67">
        <v>43120369290</v>
      </c>
      <c r="E372" s="4" t="s">
        <v>13</v>
      </c>
      <c r="F372" s="13" t="s">
        <v>19</v>
      </c>
      <c r="G372" s="4" t="s">
        <v>237</v>
      </c>
      <c r="H372" s="14">
        <v>43259</v>
      </c>
      <c r="I372" s="4" t="s">
        <v>83</v>
      </c>
    </row>
    <row r="373" spans="1:9" s="10" customFormat="1" ht="14.25" customHeight="1">
      <c r="A373" s="4">
        <v>369</v>
      </c>
      <c r="B373" s="47">
        <v>43259</v>
      </c>
      <c r="C373" s="19" t="s">
        <v>216</v>
      </c>
      <c r="D373" s="67">
        <v>4345217650</v>
      </c>
      <c r="E373" s="4" t="s">
        <v>13</v>
      </c>
      <c r="F373" s="13" t="s">
        <v>19</v>
      </c>
      <c r="G373" s="4" t="s">
        <v>237</v>
      </c>
      <c r="H373" s="14">
        <v>43259</v>
      </c>
      <c r="I373" s="4" t="s">
        <v>83</v>
      </c>
    </row>
    <row r="374" spans="1:9" s="10" customFormat="1" ht="14.25" customHeight="1">
      <c r="A374" s="4">
        <v>370</v>
      </c>
      <c r="B374" s="47">
        <v>43259</v>
      </c>
      <c r="C374" s="19" t="s">
        <v>229</v>
      </c>
      <c r="D374" s="67">
        <v>434581449686</v>
      </c>
      <c r="E374" s="4" t="s">
        <v>13</v>
      </c>
      <c r="F374" s="13" t="s">
        <v>19</v>
      </c>
      <c r="G374" s="4" t="s">
        <v>237</v>
      </c>
      <c r="H374" s="14">
        <v>43259</v>
      </c>
      <c r="I374" s="4" t="s">
        <v>83</v>
      </c>
    </row>
    <row r="375" spans="1:9" s="10" customFormat="1" ht="14.25" customHeight="1">
      <c r="A375" s="4">
        <v>371</v>
      </c>
      <c r="B375" s="47">
        <v>43259</v>
      </c>
      <c r="C375" s="19" t="s">
        <v>217</v>
      </c>
      <c r="D375" s="67">
        <v>4345262572</v>
      </c>
      <c r="E375" s="4" t="s">
        <v>13</v>
      </c>
      <c r="F375" s="13" t="s">
        <v>19</v>
      </c>
      <c r="G375" s="4" t="s">
        <v>237</v>
      </c>
      <c r="H375" s="14">
        <v>43259</v>
      </c>
      <c r="I375" s="4" t="s">
        <v>83</v>
      </c>
    </row>
    <row r="376" spans="1:9" s="10" customFormat="1" ht="14.25" customHeight="1">
      <c r="A376" s="4">
        <v>372</v>
      </c>
      <c r="B376" s="47">
        <v>43259</v>
      </c>
      <c r="C376" s="19" t="s">
        <v>221</v>
      </c>
      <c r="D376" s="67">
        <v>4303004731</v>
      </c>
      <c r="E376" s="4" t="s">
        <v>13</v>
      </c>
      <c r="F376" s="13" t="s">
        <v>19</v>
      </c>
      <c r="G376" s="4" t="s">
        <v>237</v>
      </c>
      <c r="H376" s="14">
        <v>43259</v>
      </c>
      <c r="I376" s="4" t="s">
        <v>83</v>
      </c>
    </row>
    <row r="377" spans="1:9" s="10" customFormat="1" ht="14.25" customHeight="1">
      <c r="A377" s="4">
        <v>373</v>
      </c>
      <c r="B377" s="47">
        <v>43259</v>
      </c>
      <c r="C377" s="19" t="s">
        <v>234</v>
      </c>
      <c r="D377" s="67">
        <v>4345053272</v>
      </c>
      <c r="E377" s="4" t="s">
        <v>13</v>
      </c>
      <c r="F377" s="13" t="s">
        <v>19</v>
      </c>
      <c r="G377" s="4" t="s">
        <v>237</v>
      </c>
      <c r="H377" s="14">
        <v>43259</v>
      </c>
      <c r="I377" s="4" t="s">
        <v>83</v>
      </c>
    </row>
    <row r="378" spans="1:9" s="10" customFormat="1" ht="14.25" customHeight="1">
      <c r="A378" s="4">
        <v>374</v>
      </c>
      <c r="B378" s="47">
        <v>43259</v>
      </c>
      <c r="C378" s="19" t="s">
        <v>214</v>
      </c>
      <c r="D378" s="67">
        <v>4345284576</v>
      </c>
      <c r="E378" s="4" t="s">
        <v>13</v>
      </c>
      <c r="F378" s="13" t="s">
        <v>19</v>
      </c>
      <c r="G378" s="4" t="s">
        <v>237</v>
      </c>
      <c r="H378" s="14">
        <v>43259</v>
      </c>
      <c r="I378" s="4" t="s">
        <v>83</v>
      </c>
    </row>
    <row r="379" spans="1:9" s="10" customFormat="1" ht="14.25" customHeight="1">
      <c r="A379" s="4">
        <v>375</v>
      </c>
      <c r="B379" s="47">
        <v>43259</v>
      </c>
      <c r="C379" s="19" t="s">
        <v>227</v>
      </c>
      <c r="D379" s="67">
        <v>434700013700</v>
      </c>
      <c r="E379" s="4" t="s">
        <v>13</v>
      </c>
      <c r="F379" s="13" t="s">
        <v>19</v>
      </c>
      <c r="G379" s="4" t="s">
        <v>237</v>
      </c>
      <c r="H379" s="14">
        <v>43259</v>
      </c>
      <c r="I379" s="4" t="s">
        <v>83</v>
      </c>
    </row>
    <row r="380" spans="1:9" s="10" customFormat="1" ht="14.25" customHeight="1">
      <c r="A380" s="4">
        <v>376</v>
      </c>
      <c r="B380" s="47">
        <v>43259</v>
      </c>
      <c r="C380" s="19" t="s">
        <v>225</v>
      </c>
      <c r="D380" s="67">
        <v>4345322493</v>
      </c>
      <c r="E380" s="4" t="s">
        <v>13</v>
      </c>
      <c r="F380" s="13" t="s">
        <v>19</v>
      </c>
      <c r="G380" s="4" t="s">
        <v>237</v>
      </c>
      <c r="H380" s="14">
        <v>43259</v>
      </c>
      <c r="I380" s="4" t="s">
        <v>83</v>
      </c>
    </row>
    <row r="381" spans="1:9" s="10" customFormat="1" ht="14.25" customHeight="1">
      <c r="A381" s="4">
        <v>377</v>
      </c>
      <c r="B381" s="47">
        <v>43259</v>
      </c>
      <c r="C381" s="19" t="s">
        <v>224</v>
      </c>
      <c r="D381" s="67">
        <v>4345343856</v>
      </c>
      <c r="E381" s="4" t="s">
        <v>13</v>
      </c>
      <c r="F381" s="13" t="s">
        <v>19</v>
      </c>
      <c r="G381" s="4" t="s">
        <v>237</v>
      </c>
      <c r="H381" s="14">
        <v>43259</v>
      </c>
      <c r="I381" s="4" t="s">
        <v>83</v>
      </c>
    </row>
    <row r="382" spans="1:9" s="10" customFormat="1" ht="14.25" customHeight="1">
      <c r="A382" s="4">
        <v>378</v>
      </c>
      <c r="B382" s="47">
        <v>43259</v>
      </c>
      <c r="C382" s="19" t="s">
        <v>218</v>
      </c>
      <c r="D382" s="67">
        <v>4345380946</v>
      </c>
      <c r="E382" s="4" t="s">
        <v>13</v>
      </c>
      <c r="F382" s="13" t="s">
        <v>19</v>
      </c>
      <c r="G382" s="4" t="s">
        <v>237</v>
      </c>
      <c r="H382" s="14">
        <v>43259</v>
      </c>
      <c r="I382" s="4" t="s">
        <v>83</v>
      </c>
    </row>
    <row r="383" spans="1:9" s="10" customFormat="1" ht="14.25" customHeight="1">
      <c r="A383" s="4">
        <v>379</v>
      </c>
      <c r="B383" s="47">
        <v>43259</v>
      </c>
      <c r="C383" s="19" t="s">
        <v>219</v>
      </c>
      <c r="D383" s="67">
        <v>4345455207</v>
      </c>
      <c r="E383" s="2" t="s">
        <v>13</v>
      </c>
      <c r="F383" s="13" t="s">
        <v>19</v>
      </c>
      <c r="G383" s="4" t="s">
        <v>237</v>
      </c>
      <c r="H383" s="14">
        <v>43259</v>
      </c>
      <c r="I383" s="4" t="s">
        <v>83</v>
      </c>
    </row>
    <row r="384" spans="1:9" s="10" customFormat="1" ht="14.25" customHeight="1">
      <c r="A384" s="4">
        <v>380</v>
      </c>
      <c r="B384" s="47">
        <v>43259</v>
      </c>
      <c r="C384" s="19" t="s">
        <v>215</v>
      </c>
      <c r="D384" s="67">
        <v>4345468090</v>
      </c>
      <c r="E384" s="4" t="s">
        <v>13</v>
      </c>
      <c r="F384" s="13" t="s">
        <v>19</v>
      </c>
      <c r="G384" s="4" t="s">
        <v>237</v>
      </c>
      <c r="H384" s="14">
        <v>43259</v>
      </c>
      <c r="I384" s="4" t="s">
        <v>83</v>
      </c>
    </row>
    <row r="385" spans="1:9" s="10" customFormat="1" ht="14.25" customHeight="1">
      <c r="A385" s="4">
        <v>381</v>
      </c>
      <c r="B385" s="47">
        <v>43259</v>
      </c>
      <c r="C385" s="17" t="s">
        <v>236</v>
      </c>
      <c r="D385" s="67">
        <v>434501114310</v>
      </c>
      <c r="E385" s="4" t="s">
        <v>13</v>
      </c>
      <c r="F385" s="13" t="s">
        <v>19</v>
      </c>
      <c r="G385" s="4" t="s">
        <v>237</v>
      </c>
      <c r="H385" s="14">
        <v>43259</v>
      </c>
      <c r="I385" s="4" t="s">
        <v>83</v>
      </c>
    </row>
    <row r="386" spans="1:9" s="10" customFormat="1" ht="14.25" customHeight="1">
      <c r="A386" s="4">
        <v>382</v>
      </c>
      <c r="B386" s="47">
        <v>43259</v>
      </c>
      <c r="C386" s="19" t="s">
        <v>222</v>
      </c>
      <c r="D386" s="67">
        <v>4345026952</v>
      </c>
      <c r="E386" s="4" t="s">
        <v>13</v>
      </c>
      <c r="F386" s="13" t="s">
        <v>19</v>
      </c>
      <c r="G386" s="4" t="s">
        <v>237</v>
      </c>
      <c r="H386" s="14">
        <v>43259</v>
      </c>
      <c r="I386" s="4" t="s">
        <v>83</v>
      </c>
    </row>
    <row r="387" spans="1:9" s="10" customFormat="1" ht="14.25" customHeight="1">
      <c r="A387" s="4">
        <v>383</v>
      </c>
      <c r="B387" s="47">
        <v>43259</v>
      </c>
      <c r="C387" s="19" t="s">
        <v>223</v>
      </c>
      <c r="D387" s="67">
        <v>4346014808</v>
      </c>
      <c r="E387" s="4" t="s">
        <v>13</v>
      </c>
      <c r="F387" s="13" t="s">
        <v>19</v>
      </c>
      <c r="G387" s="4" t="s">
        <v>237</v>
      </c>
      <c r="H387" s="14">
        <v>43259</v>
      </c>
      <c r="I387" s="4" t="s">
        <v>83</v>
      </c>
    </row>
    <row r="388" spans="1:9" s="10" customFormat="1" ht="14.25" customHeight="1">
      <c r="A388" s="4">
        <v>384</v>
      </c>
      <c r="B388" s="47">
        <v>43259</v>
      </c>
      <c r="C388" s="19" t="s">
        <v>233</v>
      </c>
      <c r="D388" s="67">
        <v>434601112309</v>
      </c>
      <c r="E388" s="4" t="s">
        <v>13</v>
      </c>
      <c r="F388" s="13" t="s">
        <v>19</v>
      </c>
      <c r="G388" s="4" t="s">
        <v>237</v>
      </c>
      <c r="H388" s="14">
        <v>43259</v>
      </c>
      <c r="I388" s="4" t="s">
        <v>83</v>
      </c>
    </row>
    <row r="389" spans="1:9" s="10" customFormat="1" ht="14.25" customHeight="1">
      <c r="A389" s="4">
        <v>385</v>
      </c>
      <c r="B389" s="47">
        <v>43259</v>
      </c>
      <c r="C389" s="19" t="s">
        <v>133</v>
      </c>
      <c r="D389" s="67">
        <v>4345073462</v>
      </c>
      <c r="E389" s="4" t="s">
        <v>13</v>
      </c>
      <c r="F389" s="13" t="s">
        <v>19</v>
      </c>
      <c r="G389" s="4" t="s">
        <v>237</v>
      </c>
      <c r="H389" s="14">
        <v>43259</v>
      </c>
      <c r="I389" s="4" t="s">
        <v>83</v>
      </c>
    </row>
    <row r="390" spans="1:9" s="10" customFormat="1" ht="14.25" customHeight="1">
      <c r="A390" s="4">
        <v>386</v>
      </c>
      <c r="B390" s="47">
        <v>43259</v>
      </c>
      <c r="C390" s="19" t="s">
        <v>226</v>
      </c>
      <c r="D390" s="67">
        <v>434547821664</v>
      </c>
      <c r="E390" s="4" t="s">
        <v>13</v>
      </c>
      <c r="F390" s="13" t="s">
        <v>19</v>
      </c>
      <c r="G390" s="4" t="s">
        <v>237</v>
      </c>
      <c r="H390" s="14">
        <v>43259</v>
      </c>
      <c r="I390" s="4" t="s">
        <v>83</v>
      </c>
    </row>
    <row r="391" spans="1:9" s="10" customFormat="1" ht="14.25" customHeight="1">
      <c r="A391" s="4">
        <v>387</v>
      </c>
      <c r="B391" s="47">
        <v>43259</v>
      </c>
      <c r="C391" s="19" t="s">
        <v>228</v>
      </c>
      <c r="D391" s="67">
        <v>434534883945</v>
      </c>
      <c r="E391" s="4" t="s">
        <v>13</v>
      </c>
      <c r="F391" s="13" t="s">
        <v>19</v>
      </c>
      <c r="G391" s="4" t="s">
        <v>237</v>
      </c>
      <c r="H391" s="14">
        <v>43259</v>
      </c>
      <c r="I391" s="4" t="s">
        <v>83</v>
      </c>
    </row>
    <row r="392" spans="1:9" s="10" customFormat="1" ht="14.25" customHeight="1">
      <c r="A392" s="4">
        <v>388</v>
      </c>
      <c r="B392" s="47">
        <v>43259</v>
      </c>
      <c r="C392" s="19" t="s">
        <v>232</v>
      </c>
      <c r="D392" s="67">
        <v>434539548316</v>
      </c>
      <c r="E392" s="4" t="s">
        <v>13</v>
      </c>
      <c r="F392" s="13" t="s">
        <v>19</v>
      </c>
      <c r="G392" s="4" t="s">
        <v>237</v>
      </c>
      <c r="H392" s="14">
        <v>43259</v>
      </c>
      <c r="I392" s="4" t="s">
        <v>83</v>
      </c>
    </row>
    <row r="393" spans="1:9" s="10" customFormat="1" ht="14.25" customHeight="1">
      <c r="A393" s="4">
        <v>389</v>
      </c>
      <c r="B393" s="47">
        <v>43259</v>
      </c>
      <c r="C393" s="19" t="s">
        <v>230</v>
      </c>
      <c r="D393" s="67">
        <v>431201157109</v>
      </c>
      <c r="E393" s="4" t="s">
        <v>13</v>
      </c>
      <c r="F393" s="13" t="s">
        <v>19</v>
      </c>
      <c r="G393" s="4" t="s">
        <v>237</v>
      </c>
      <c r="H393" s="14">
        <v>43259</v>
      </c>
      <c r="I393" s="4" t="s">
        <v>83</v>
      </c>
    </row>
    <row r="394" spans="1:9" s="10" customFormat="1" ht="14.25" customHeight="1">
      <c r="A394" s="4">
        <v>390</v>
      </c>
      <c r="B394" s="47">
        <v>43264</v>
      </c>
      <c r="C394" s="17" t="s">
        <v>351</v>
      </c>
      <c r="D394" s="67">
        <v>433001450470</v>
      </c>
      <c r="E394" s="4" t="s">
        <v>12</v>
      </c>
      <c r="F394" s="13" t="s">
        <v>16</v>
      </c>
      <c r="G394" s="4" t="s">
        <v>44</v>
      </c>
      <c r="H394" s="15">
        <v>43264</v>
      </c>
      <c r="I394" s="33" t="s">
        <v>83</v>
      </c>
    </row>
    <row r="395" spans="1:9" s="10" customFormat="1" ht="14.25" customHeight="1">
      <c r="A395" s="4">
        <v>391</v>
      </c>
      <c r="B395" s="47">
        <v>43264</v>
      </c>
      <c r="C395" s="17" t="s">
        <v>338</v>
      </c>
      <c r="D395" s="67">
        <v>434584216908</v>
      </c>
      <c r="E395" s="4" t="s">
        <v>12</v>
      </c>
      <c r="F395" s="13" t="s">
        <v>16</v>
      </c>
      <c r="G395" s="4" t="s">
        <v>44</v>
      </c>
      <c r="H395" s="15">
        <v>43264</v>
      </c>
      <c r="I395" s="33" t="s">
        <v>83</v>
      </c>
    </row>
    <row r="396" spans="1:9" s="10" customFormat="1" ht="14.25" customHeight="1">
      <c r="A396" s="4">
        <v>392</v>
      </c>
      <c r="B396" s="47">
        <v>43265</v>
      </c>
      <c r="C396" s="11" t="s">
        <v>74</v>
      </c>
      <c r="D396" s="67">
        <v>4345461994</v>
      </c>
      <c r="E396" s="4" t="s">
        <v>12</v>
      </c>
      <c r="F396" s="13" t="s">
        <v>16</v>
      </c>
      <c r="G396" s="4" t="s">
        <v>44</v>
      </c>
      <c r="H396" s="15">
        <v>43265</v>
      </c>
      <c r="I396" s="33" t="s">
        <v>83</v>
      </c>
    </row>
    <row r="397" spans="1:9" s="10" customFormat="1" ht="14.25" customHeight="1">
      <c r="A397" s="4">
        <v>393</v>
      </c>
      <c r="B397" s="47">
        <v>43265</v>
      </c>
      <c r="C397" s="17" t="s">
        <v>335</v>
      </c>
      <c r="D397" s="67">
        <v>434900229640</v>
      </c>
      <c r="E397" s="4" t="s">
        <v>12</v>
      </c>
      <c r="F397" s="13" t="s">
        <v>15</v>
      </c>
      <c r="G397" s="4" t="s">
        <v>40</v>
      </c>
      <c r="H397" s="15">
        <v>43265</v>
      </c>
      <c r="I397" s="33" t="s">
        <v>83</v>
      </c>
    </row>
    <row r="398" spans="1:9" s="10" customFormat="1" ht="14.25" customHeight="1">
      <c r="A398" s="4">
        <v>394</v>
      </c>
      <c r="B398" s="47">
        <v>43265</v>
      </c>
      <c r="C398" s="17" t="s">
        <v>335</v>
      </c>
      <c r="D398" s="67">
        <v>434900229640</v>
      </c>
      <c r="E398" s="4" t="s">
        <v>12</v>
      </c>
      <c r="F398" s="13" t="s">
        <v>16</v>
      </c>
      <c r="G398" s="4" t="s">
        <v>188</v>
      </c>
      <c r="H398" s="15">
        <v>43265</v>
      </c>
      <c r="I398" s="33" t="s">
        <v>83</v>
      </c>
    </row>
    <row r="399" spans="1:9" s="10" customFormat="1" ht="14.25" customHeight="1">
      <c r="A399" s="4">
        <v>395</v>
      </c>
      <c r="B399" s="47">
        <v>43265</v>
      </c>
      <c r="C399" s="17" t="s">
        <v>334</v>
      </c>
      <c r="D399" s="67">
        <v>434589345640</v>
      </c>
      <c r="E399" s="4" t="s">
        <v>12</v>
      </c>
      <c r="F399" s="13" t="s">
        <v>15</v>
      </c>
      <c r="G399" s="4" t="s">
        <v>40</v>
      </c>
      <c r="H399" s="15">
        <v>43265</v>
      </c>
      <c r="I399" s="33" t="s">
        <v>83</v>
      </c>
    </row>
    <row r="400" spans="1:9" s="10" customFormat="1" ht="14.25" customHeight="1">
      <c r="A400" s="4">
        <v>396</v>
      </c>
      <c r="B400" s="47">
        <v>43265</v>
      </c>
      <c r="C400" s="17" t="s">
        <v>334</v>
      </c>
      <c r="D400" s="67">
        <v>434589345640</v>
      </c>
      <c r="E400" s="4" t="s">
        <v>12</v>
      </c>
      <c r="F400" s="13" t="s">
        <v>16</v>
      </c>
      <c r="G400" s="4" t="s">
        <v>188</v>
      </c>
      <c r="H400" s="15">
        <v>43265</v>
      </c>
      <c r="I400" s="33" t="s">
        <v>83</v>
      </c>
    </row>
    <row r="401" spans="1:9" s="10" customFormat="1" ht="14.25" customHeight="1">
      <c r="A401" s="4">
        <v>397</v>
      </c>
      <c r="B401" s="47">
        <v>43265</v>
      </c>
      <c r="C401" s="17" t="s">
        <v>369</v>
      </c>
      <c r="D401" s="67">
        <v>432202347993</v>
      </c>
      <c r="E401" s="4" t="s">
        <v>12</v>
      </c>
      <c r="F401" s="13" t="s">
        <v>15</v>
      </c>
      <c r="G401" s="4" t="s">
        <v>40</v>
      </c>
      <c r="H401" s="15">
        <v>43265</v>
      </c>
      <c r="I401" s="33" t="s">
        <v>83</v>
      </c>
    </row>
    <row r="402" spans="1:9" s="10" customFormat="1" ht="14.25" customHeight="1">
      <c r="A402" s="4">
        <v>398</v>
      </c>
      <c r="B402" s="47">
        <v>43265</v>
      </c>
      <c r="C402" s="17" t="s">
        <v>333</v>
      </c>
      <c r="D402" s="67">
        <v>432204955436</v>
      </c>
      <c r="E402" s="4" t="s">
        <v>12</v>
      </c>
      <c r="F402" s="13" t="s">
        <v>15</v>
      </c>
      <c r="G402" s="4" t="s">
        <v>40</v>
      </c>
      <c r="H402" s="15">
        <v>43265</v>
      </c>
      <c r="I402" s="33" t="s">
        <v>83</v>
      </c>
    </row>
    <row r="403" spans="1:9" s="10" customFormat="1" ht="14.25" customHeight="1">
      <c r="A403" s="4">
        <v>399</v>
      </c>
      <c r="B403" s="47">
        <v>43266</v>
      </c>
      <c r="C403" s="7" t="s">
        <v>1115</v>
      </c>
      <c r="D403" s="67">
        <v>433000095590</v>
      </c>
      <c r="E403" s="2" t="s">
        <v>12</v>
      </c>
      <c r="F403" s="43" t="s">
        <v>1258</v>
      </c>
      <c r="G403" s="2" t="s">
        <v>40</v>
      </c>
      <c r="H403" s="14">
        <v>43266</v>
      </c>
      <c r="I403" s="4" t="s">
        <v>83</v>
      </c>
    </row>
    <row r="404" spans="1:9" s="10" customFormat="1" ht="14.25" customHeight="1">
      <c r="A404" s="4">
        <v>400</v>
      </c>
      <c r="B404" s="47">
        <v>43266</v>
      </c>
      <c r="C404" s="7" t="s">
        <v>1114</v>
      </c>
      <c r="D404" s="67">
        <v>4347006782</v>
      </c>
      <c r="E404" s="2" t="s">
        <v>12</v>
      </c>
      <c r="F404" s="43" t="s">
        <v>1258</v>
      </c>
      <c r="G404" s="2" t="s">
        <v>40</v>
      </c>
      <c r="H404" s="14">
        <v>43266</v>
      </c>
      <c r="I404" s="4" t="s">
        <v>83</v>
      </c>
    </row>
    <row r="405" spans="1:9" s="10" customFormat="1" ht="14.25" customHeight="1">
      <c r="A405" s="4">
        <v>401</v>
      </c>
      <c r="B405" s="47">
        <v>43266</v>
      </c>
      <c r="C405" s="7" t="s">
        <v>1848</v>
      </c>
      <c r="D405" s="67">
        <v>431401545620</v>
      </c>
      <c r="E405" s="2" t="s">
        <v>12</v>
      </c>
      <c r="F405" s="43" t="s">
        <v>1258</v>
      </c>
      <c r="G405" s="2" t="s">
        <v>40</v>
      </c>
      <c r="H405" s="14">
        <v>43266</v>
      </c>
      <c r="I405" s="4" t="s">
        <v>83</v>
      </c>
    </row>
    <row r="406" spans="1:9" s="10" customFormat="1" ht="14.25" customHeight="1">
      <c r="A406" s="4">
        <v>402</v>
      </c>
      <c r="B406" s="47">
        <v>43266</v>
      </c>
      <c r="C406" s="17" t="s">
        <v>336</v>
      </c>
      <c r="D406" s="67">
        <v>433700007430</v>
      </c>
      <c r="E406" s="4" t="s">
        <v>12</v>
      </c>
      <c r="F406" s="13" t="s">
        <v>15</v>
      </c>
      <c r="G406" s="4" t="s">
        <v>40</v>
      </c>
      <c r="H406" s="15">
        <v>43266</v>
      </c>
      <c r="I406" s="33" t="s">
        <v>83</v>
      </c>
    </row>
    <row r="407" spans="1:9" s="10" customFormat="1" ht="14.25" customHeight="1">
      <c r="A407" s="4">
        <v>403</v>
      </c>
      <c r="B407" s="47">
        <v>43266</v>
      </c>
      <c r="C407" s="7" t="s">
        <v>1113</v>
      </c>
      <c r="D407" s="67">
        <v>431200634052</v>
      </c>
      <c r="E407" s="2" t="s">
        <v>12</v>
      </c>
      <c r="F407" s="43" t="s">
        <v>1258</v>
      </c>
      <c r="G407" s="2" t="s">
        <v>40</v>
      </c>
      <c r="H407" s="14">
        <v>43266</v>
      </c>
      <c r="I407" s="4" t="s">
        <v>83</v>
      </c>
    </row>
    <row r="408" spans="1:9" s="10" customFormat="1" ht="14.25" customHeight="1">
      <c r="A408" s="4">
        <v>404</v>
      </c>
      <c r="B408" s="47">
        <v>43270</v>
      </c>
      <c r="C408" s="17" t="s">
        <v>364</v>
      </c>
      <c r="D408" s="67">
        <v>4312149123</v>
      </c>
      <c r="E408" s="4" t="s">
        <v>12</v>
      </c>
      <c r="F408" s="6" t="s">
        <v>17</v>
      </c>
      <c r="G408" s="4" t="s">
        <v>367</v>
      </c>
      <c r="H408" s="15">
        <v>43270</v>
      </c>
      <c r="I408" s="33" t="s">
        <v>83</v>
      </c>
    </row>
    <row r="409" spans="1:9" s="10" customFormat="1" ht="14.25" customHeight="1">
      <c r="A409" s="4">
        <v>405</v>
      </c>
      <c r="B409" s="47">
        <v>43270</v>
      </c>
      <c r="C409" s="7" t="s">
        <v>1012</v>
      </c>
      <c r="D409" s="67">
        <v>431202653526</v>
      </c>
      <c r="E409" s="2" t="s">
        <v>12</v>
      </c>
      <c r="F409" s="43" t="s">
        <v>1258</v>
      </c>
      <c r="G409" s="2" t="s">
        <v>40</v>
      </c>
      <c r="H409" s="14">
        <v>43270</v>
      </c>
      <c r="I409" s="4" t="s">
        <v>83</v>
      </c>
    </row>
    <row r="410" spans="1:9" s="10" customFormat="1" ht="14.25" customHeight="1">
      <c r="A410" s="4">
        <v>406</v>
      </c>
      <c r="B410" s="47">
        <v>43270</v>
      </c>
      <c r="C410" s="7" t="s">
        <v>786</v>
      </c>
      <c r="D410" s="67">
        <v>4345271111</v>
      </c>
      <c r="E410" s="2" t="s">
        <v>12</v>
      </c>
      <c r="F410" s="43" t="s">
        <v>1258</v>
      </c>
      <c r="G410" s="2" t="s">
        <v>40</v>
      </c>
      <c r="H410" s="14">
        <v>43270</v>
      </c>
      <c r="I410" s="4" t="s">
        <v>83</v>
      </c>
    </row>
    <row r="411" spans="1:9" s="10" customFormat="1" ht="14.25" customHeight="1">
      <c r="A411" s="4">
        <v>407</v>
      </c>
      <c r="B411" s="47">
        <v>43270</v>
      </c>
      <c r="C411" s="17" t="s">
        <v>339</v>
      </c>
      <c r="D411" s="67">
        <v>4345415645</v>
      </c>
      <c r="E411" s="4" t="s">
        <v>12</v>
      </c>
      <c r="F411" s="13" t="s">
        <v>15</v>
      </c>
      <c r="G411" s="4" t="s">
        <v>40</v>
      </c>
      <c r="H411" s="15">
        <v>43270</v>
      </c>
      <c r="I411" s="33" t="s">
        <v>83</v>
      </c>
    </row>
    <row r="412" spans="1:9" s="10" customFormat="1" ht="14.25" customHeight="1">
      <c r="A412" s="4">
        <v>408</v>
      </c>
      <c r="B412" s="47">
        <v>43270</v>
      </c>
      <c r="C412" s="20" t="s">
        <v>339</v>
      </c>
      <c r="D412" s="67">
        <v>4345415645</v>
      </c>
      <c r="E412" s="4" t="s">
        <v>12</v>
      </c>
      <c r="F412" s="13" t="s">
        <v>16</v>
      </c>
      <c r="G412" s="4" t="s">
        <v>44</v>
      </c>
      <c r="H412" s="15">
        <v>43270</v>
      </c>
      <c r="I412" s="33" t="s">
        <v>83</v>
      </c>
    </row>
    <row r="413" spans="1:9" s="10" customFormat="1" ht="14.25" customHeight="1">
      <c r="A413" s="4">
        <v>409</v>
      </c>
      <c r="B413" s="47">
        <v>43270</v>
      </c>
      <c r="C413" s="7" t="s">
        <v>1116</v>
      </c>
      <c r="D413" s="67">
        <v>4310001058</v>
      </c>
      <c r="E413" s="2" t="s">
        <v>12</v>
      </c>
      <c r="F413" s="43" t="s">
        <v>1258</v>
      </c>
      <c r="G413" s="2" t="s">
        <v>40</v>
      </c>
      <c r="H413" s="14">
        <v>43270</v>
      </c>
      <c r="I413" s="4" t="s">
        <v>83</v>
      </c>
    </row>
    <row r="414" spans="1:9" s="10" customFormat="1" ht="14.25" customHeight="1">
      <c r="A414" s="4">
        <v>410</v>
      </c>
      <c r="B414" s="47">
        <v>43270</v>
      </c>
      <c r="C414" s="17" t="s">
        <v>352</v>
      </c>
      <c r="D414" s="67">
        <v>433501301808</v>
      </c>
      <c r="E414" s="4" t="s">
        <v>12</v>
      </c>
      <c r="F414" s="13" t="s">
        <v>16</v>
      </c>
      <c r="G414" s="4" t="s">
        <v>188</v>
      </c>
      <c r="H414" s="15">
        <v>43270</v>
      </c>
      <c r="I414" s="33" t="s">
        <v>83</v>
      </c>
    </row>
    <row r="415" spans="1:9" s="10" customFormat="1" ht="14.25" customHeight="1">
      <c r="A415" s="4">
        <v>411</v>
      </c>
      <c r="B415" s="47">
        <v>43270</v>
      </c>
      <c r="C415" s="17" t="s">
        <v>337</v>
      </c>
      <c r="D415" s="67">
        <v>434540554811</v>
      </c>
      <c r="E415" s="4" t="s">
        <v>12</v>
      </c>
      <c r="F415" s="13" t="s">
        <v>15</v>
      </c>
      <c r="G415" s="4" t="s">
        <v>40</v>
      </c>
      <c r="H415" s="15">
        <v>43270</v>
      </c>
      <c r="I415" s="33" t="s">
        <v>83</v>
      </c>
    </row>
    <row r="416" spans="1:9" s="10" customFormat="1" ht="14.25" customHeight="1">
      <c r="A416" s="4">
        <v>412</v>
      </c>
      <c r="B416" s="47">
        <v>43270</v>
      </c>
      <c r="C416" s="17" t="s">
        <v>62</v>
      </c>
      <c r="D416" s="67">
        <v>4345334570</v>
      </c>
      <c r="E416" s="4" t="s">
        <v>12</v>
      </c>
      <c r="F416" s="13" t="s">
        <v>16</v>
      </c>
      <c r="G416" s="4" t="s">
        <v>188</v>
      </c>
      <c r="H416" s="15">
        <v>43270</v>
      </c>
      <c r="I416" s="33" t="s">
        <v>83</v>
      </c>
    </row>
    <row r="417" spans="1:9" s="10" customFormat="1" ht="14.25" customHeight="1">
      <c r="A417" s="4">
        <v>413</v>
      </c>
      <c r="B417" s="47">
        <v>43270</v>
      </c>
      <c r="C417" s="17" t="s">
        <v>340</v>
      </c>
      <c r="D417" s="67">
        <v>432909272502</v>
      </c>
      <c r="E417" s="4" t="s">
        <v>12</v>
      </c>
      <c r="F417" s="13" t="s">
        <v>15</v>
      </c>
      <c r="G417" s="4" t="s">
        <v>40</v>
      </c>
      <c r="H417" s="15">
        <v>43270</v>
      </c>
      <c r="I417" s="33" t="s">
        <v>83</v>
      </c>
    </row>
    <row r="418" spans="1:9" s="10" customFormat="1" ht="14.25" customHeight="1">
      <c r="A418" s="4">
        <v>414</v>
      </c>
      <c r="B418" s="47">
        <v>43270</v>
      </c>
      <c r="C418" s="17" t="s">
        <v>338</v>
      </c>
      <c r="D418" s="67">
        <v>434584216908</v>
      </c>
      <c r="E418" s="4" t="s">
        <v>12</v>
      </c>
      <c r="F418" s="13" t="s">
        <v>15</v>
      </c>
      <c r="G418" s="4" t="s">
        <v>56</v>
      </c>
      <c r="H418" s="15">
        <v>43270</v>
      </c>
      <c r="I418" s="33" t="s">
        <v>83</v>
      </c>
    </row>
    <row r="419" spans="1:9" s="10" customFormat="1" ht="14.25" customHeight="1">
      <c r="A419" s="4">
        <v>415</v>
      </c>
      <c r="B419" s="47">
        <v>43271</v>
      </c>
      <c r="C419" s="17" t="s">
        <v>156</v>
      </c>
      <c r="D419" s="67">
        <v>434548777707</v>
      </c>
      <c r="E419" s="4" t="s">
        <v>12</v>
      </c>
      <c r="F419" s="13" t="s">
        <v>15</v>
      </c>
      <c r="G419" s="4" t="s">
        <v>44</v>
      </c>
      <c r="H419" s="15">
        <v>43271</v>
      </c>
      <c r="I419" s="33" t="s">
        <v>83</v>
      </c>
    </row>
    <row r="420" spans="1:9" s="10" customFormat="1" ht="14.25" customHeight="1">
      <c r="A420" s="4">
        <v>416</v>
      </c>
      <c r="B420" s="47">
        <v>43271</v>
      </c>
      <c r="C420" s="17" t="s">
        <v>156</v>
      </c>
      <c r="D420" s="67">
        <v>434548777707</v>
      </c>
      <c r="E420" s="4" t="s">
        <v>12</v>
      </c>
      <c r="F420" s="13" t="s">
        <v>16</v>
      </c>
      <c r="G420" s="4" t="s">
        <v>188</v>
      </c>
      <c r="H420" s="15">
        <v>43271</v>
      </c>
      <c r="I420" s="33" t="s">
        <v>83</v>
      </c>
    </row>
    <row r="421" spans="1:9" s="10" customFormat="1" ht="14.25" customHeight="1">
      <c r="A421" s="4">
        <v>417</v>
      </c>
      <c r="B421" s="47">
        <v>43271</v>
      </c>
      <c r="C421" s="7" t="s">
        <v>736</v>
      </c>
      <c r="D421" s="67">
        <v>431701403271</v>
      </c>
      <c r="E421" s="2" t="s">
        <v>12</v>
      </c>
      <c r="F421" s="43" t="s">
        <v>1258</v>
      </c>
      <c r="G421" s="2" t="s">
        <v>40</v>
      </c>
      <c r="H421" s="14">
        <v>43271</v>
      </c>
      <c r="I421" s="4" t="s">
        <v>83</v>
      </c>
    </row>
    <row r="422" spans="1:9" s="10" customFormat="1" ht="14.25" customHeight="1">
      <c r="A422" s="4">
        <v>418</v>
      </c>
      <c r="B422" s="47">
        <v>43271</v>
      </c>
      <c r="C422" s="17" t="s">
        <v>341</v>
      </c>
      <c r="D422" s="67">
        <v>434587645849</v>
      </c>
      <c r="E422" s="4" t="s">
        <v>12</v>
      </c>
      <c r="F422" s="13" t="s">
        <v>15</v>
      </c>
      <c r="G422" s="4" t="s">
        <v>44</v>
      </c>
      <c r="H422" s="15">
        <v>43271</v>
      </c>
      <c r="I422" s="33" t="s">
        <v>83</v>
      </c>
    </row>
    <row r="423" spans="1:9" s="10" customFormat="1" ht="14.25" customHeight="1">
      <c r="A423" s="4">
        <v>419</v>
      </c>
      <c r="B423" s="47">
        <v>43271</v>
      </c>
      <c r="C423" s="17" t="s">
        <v>341</v>
      </c>
      <c r="D423" s="67">
        <v>434587645849</v>
      </c>
      <c r="E423" s="4" t="s">
        <v>12</v>
      </c>
      <c r="F423" s="13" t="s">
        <v>16</v>
      </c>
      <c r="G423" s="4" t="s">
        <v>40</v>
      </c>
      <c r="H423" s="15">
        <v>43271</v>
      </c>
      <c r="I423" s="33" t="s">
        <v>83</v>
      </c>
    </row>
    <row r="424" spans="1:9" s="10" customFormat="1" ht="14.25" customHeight="1">
      <c r="A424" s="4">
        <v>420</v>
      </c>
      <c r="B424" s="47">
        <v>43271</v>
      </c>
      <c r="C424" s="7" t="s">
        <v>47</v>
      </c>
      <c r="D424" s="67">
        <v>432102374489</v>
      </c>
      <c r="E424" s="2" t="s">
        <v>12</v>
      </c>
      <c r="F424" s="43" t="s">
        <v>1258</v>
      </c>
      <c r="G424" s="2" t="s">
        <v>40</v>
      </c>
      <c r="H424" s="14">
        <v>43271</v>
      </c>
      <c r="I424" s="4" t="s">
        <v>83</v>
      </c>
    </row>
    <row r="425" spans="1:9" s="10" customFormat="1" ht="14.25" customHeight="1">
      <c r="A425" s="4">
        <v>421</v>
      </c>
      <c r="B425" s="47">
        <v>43271</v>
      </c>
      <c r="C425" s="7" t="s">
        <v>1849</v>
      </c>
      <c r="D425" s="67">
        <v>432200070023</v>
      </c>
      <c r="E425" s="2" t="s">
        <v>12</v>
      </c>
      <c r="F425" s="43" t="s">
        <v>1258</v>
      </c>
      <c r="G425" s="2" t="s">
        <v>40</v>
      </c>
      <c r="H425" s="14">
        <v>43271</v>
      </c>
      <c r="I425" s="4" t="s">
        <v>83</v>
      </c>
    </row>
    <row r="426" spans="1:9" s="10" customFormat="1" ht="14.25" customHeight="1">
      <c r="A426" s="4">
        <v>422</v>
      </c>
      <c r="B426" s="47">
        <v>43272</v>
      </c>
      <c r="C426" s="17" t="s">
        <v>266</v>
      </c>
      <c r="D426" s="67">
        <v>430300074388</v>
      </c>
      <c r="E426" s="4" t="s">
        <v>13</v>
      </c>
      <c r="F426" s="13" t="s">
        <v>19</v>
      </c>
      <c r="G426" s="4" t="s">
        <v>237</v>
      </c>
      <c r="H426" s="14">
        <v>43272</v>
      </c>
      <c r="I426" s="4" t="s">
        <v>83</v>
      </c>
    </row>
    <row r="427" spans="1:9" s="10" customFormat="1" ht="14.25" customHeight="1">
      <c r="A427" s="4">
        <v>423</v>
      </c>
      <c r="B427" s="47">
        <v>43272</v>
      </c>
      <c r="C427" s="17" t="s">
        <v>253</v>
      </c>
      <c r="D427" s="67">
        <v>4345442568</v>
      </c>
      <c r="E427" s="4" t="s">
        <v>13</v>
      </c>
      <c r="F427" s="13" t="s">
        <v>19</v>
      </c>
      <c r="G427" s="4" t="s">
        <v>237</v>
      </c>
      <c r="H427" s="14">
        <v>43272</v>
      </c>
      <c r="I427" s="4" t="s">
        <v>83</v>
      </c>
    </row>
    <row r="428" spans="1:9" s="10" customFormat="1" ht="14.25" customHeight="1">
      <c r="A428" s="4">
        <v>424</v>
      </c>
      <c r="B428" s="47">
        <v>43272</v>
      </c>
      <c r="C428" s="17" t="s">
        <v>255</v>
      </c>
      <c r="D428" s="67">
        <v>4313011015</v>
      </c>
      <c r="E428" s="4" t="s">
        <v>13</v>
      </c>
      <c r="F428" s="13" t="s">
        <v>19</v>
      </c>
      <c r="G428" s="4" t="s">
        <v>237</v>
      </c>
      <c r="H428" s="14">
        <v>43272</v>
      </c>
      <c r="I428" s="4" t="s">
        <v>83</v>
      </c>
    </row>
    <row r="429" spans="1:9" s="10" customFormat="1" ht="14.25" customHeight="1">
      <c r="A429" s="4">
        <v>425</v>
      </c>
      <c r="B429" s="47">
        <v>43272</v>
      </c>
      <c r="C429" s="17" t="s">
        <v>260</v>
      </c>
      <c r="D429" s="67">
        <v>4345439702</v>
      </c>
      <c r="E429" s="4" t="s">
        <v>13</v>
      </c>
      <c r="F429" s="13" t="s">
        <v>19</v>
      </c>
      <c r="G429" s="4" t="s">
        <v>237</v>
      </c>
      <c r="H429" s="14">
        <v>43272</v>
      </c>
      <c r="I429" s="4" t="s">
        <v>83</v>
      </c>
    </row>
    <row r="430" spans="1:9" s="10" customFormat="1" ht="14.25" customHeight="1">
      <c r="A430" s="4">
        <v>426</v>
      </c>
      <c r="B430" s="47">
        <v>43272</v>
      </c>
      <c r="C430" s="17" t="s">
        <v>256</v>
      </c>
      <c r="D430" s="67">
        <v>1901112833</v>
      </c>
      <c r="E430" s="4" t="s">
        <v>13</v>
      </c>
      <c r="F430" s="13" t="s">
        <v>19</v>
      </c>
      <c r="G430" s="4" t="s">
        <v>237</v>
      </c>
      <c r="H430" s="14">
        <v>43272</v>
      </c>
      <c r="I430" s="4" t="s">
        <v>83</v>
      </c>
    </row>
    <row r="431" spans="1:9" s="10" customFormat="1" ht="14.25" customHeight="1">
      <c r="A431" s="4">
        <v>427</v>
      </c>
      <c r="B431" s="47">
        <v>43272</v>
      </c>
      <c r="C431" s="17" t="s">
        <v>258</v>
      </c>
      <c r="D431" s="67">
        <v>434700467662</v>
      </c>
      <c r="E431" s="4" t="s">
        <v>13</v>
      </c>
      <c r="F431" s="13" t="s">
        <v>19</v>
      </c>
      <c r="G431" s="4" t="s">
        <v>237</v>
      </c>
      <c r="H431" s="14">
        <v>43272</v>
      </c>
      <c r="I431" s="4" t="s">
        <v>83</v>
      </c>
    </row>
    <row r="432" spans="1:9" s="10" customFormat="1" ht="14.25" customHeight="1">
      <c r="A432" s="4">
        <v>428</v>
      </c>
      <c r="B432" s="47">
        <v>43272</v>
      </c>
      <c r="C432" s="17" t="s">
        <v>249</v>
      </c>
      <c r="D432" s="67">
        <v>4345220050</v>
      </c>
      <c r="E432" s="4" t="s">
        <v>13</v>
      </c>
      <c r="F432" s="13" t="s">
        <v>19</v>
      </c>
      <c r="G432" s="4" t="s">
        <v>237</v>
      </c>
      <c r="H432" s="14">
        <v>43272</v>
      </c>
      <c r="I432" s="4" t="s">
        <v>83</v>
      </c>
    </row>
    <row r="433" spans="1:9" s="10" customFormat="1" ht="14.25" customHeight="1">
      <c r="A433" s="4">
        <v>429</v>
      </c>
      <c r="B433" s="47">
        <v>43272</v>
      </c>
      <c r="C433" s="17" t="s">
        <v>261</v>
      </c>
      <c r="D433" s="67">
        <v>4345357760</v>
      </c>
      <c r="E433" s="4" t="s">
        <v>13</v>
      </c>
      <c r="F433" s="13" t="s">
        <v>19</v>
      </c>
      <c r="G433" s="4" t="s">
        <v>237</v>
      </c>
      <c r="H433" s="14">
        <v>43272</v>
      </c>
      <c r="I433" s="4" t="s">
        <v>83</v>
      </c>
    </row>
    <row r="434" spans="1:9" s="10" customFormat="1" ht="14.25" customHeight="1">
      <c r="A434" s="4">
        <v>430</v>
      </c>
      <c r="B434" s="47">
        <v>43272</v>
      </c>
      <c r="C434" s="17" t="s">
        <v>229</v>
      </c>
      <c r="D434" s="67">
        <v>434581449686</v>
      </c>
      <c r="E434" s="4" t="s">
        <v>13</v>
      </c>
      <c r="F434" s="13" t="s">
        <v>19</v>
      </c>
      <c r="G434" s="4" t="s">
        <v>237</v>
      </c>
      <c r="H434" s="14">
        <v>43272</v>
      </c>
      <c r="I434" s="4" t="s">
        <v>83</v>
      </c>
    </row>
    <row r="435" spans="1:9" s="10" customFormat="1" ht="14.25" customHeight="1">
      <c r="A435" s="4">
        <v>431</v>
      </c>
      <c r="B435" s="47">
        <v>43272</v>
      </c>
      <c r="C435" s="7" t="s">
        <v>996</v>
      </c>
      <c r="D435" s="67">
        <v>4345453062</v>
      </c>
      <c r="E435" s="2" t="s">
        <v>12</v>
      </c>
      <c r="F435" s="43" t="s">
        <v>1258</v>
      </c>
      <c r="G435" s="2" t="s">
        <v>40</v>
      </c>
      <c r="H435" s="14">
        <v>43272</v>
      </c>
      <c r="I435" s="4" t="s">
        <v>83</v>
      </c>
    </row>
    <row r="436" spans="1:9" s="10" customFormat="1" ht="14.25" customHeight="1">
      <c r="A436" s="4">
        <v>432</v>
      </c>
      <c r="B436" s="47">
        <v>43272</v>
      </c>
      <c r="C436" s="17" t="s">
        <v>214</v>
      </c>
      <c r="D436" s="67">
        <v>4345284576</v>
      </c>
      <c r="E436" s="4" t="s">
        <v>13</v>
      </c>
      <c r="F436" s="13" t="s">
        <v>19</v>
      </c>
      <c r="G436" s="4" t="s">
        <v>237</v>
      </c>
      <c r="H436" s="14">
        <v>43272</v>
      </c>
      <c r="I436" s="4" t="s">
        <v>83</v>
      </c>
    </row>
    <row r="437" spans="1:9" s="10" customFormat="1" ht="14.25" customHeight="1">
      <c r="A437" s="4">
        <v>433</v>
      </c>
      <c r="B437" s="47">
        <v>43272</v>
      </c>
      <c r="C437" s="17" t="s">
        <v>265</v>
      </c>
      <c r="D437" s="67">
        <v>434539952039</v>
      </c>
      <c r="E437" s="4" t="s">
        <v>13</v>
      </c>
      <c r="F437" s="13" t="s">
        <v>19</v>
      </c>
      <c r="G437" s="4" t="s">
        <v>237</v>
      </c>
      <c r="H437" s="14">
        <v>43272</v>
      </c>
      <c r="I437" s="4" t="s">
        <v>83</v>
      </c>
    </row>
    <row r="438" spans="1:9" s="10" customFormat="1" ht="14.25" customHeight="1">
      <c r="A438" s="4">
        <v>434</v>
      </c>
      <c r="B438" s="47">
        <v>43272</v>
      </c>
      <c r="C438" s="17" t="s">
        <v>263</v>
      </c>
      <c r="D438" s="67">
        <v>434800516137</v>
      </c>
      <c r="E438" s="4" t="s">
        <v>13</v>
      </c>
      <c r="F438" s="13" t="s">
        <v>19</v>
      </c>
      <c r="G438" s="4" t="s">
        <v>237</v>
      </c>
      <c r="H438" s="14">
        <v>43272</v>
      </c>
      <c r="I438" s="4" t="s">
        <v>83</v>
      </c>
    </row>
    <row r="439" spans="1:9" s="10" customFormat="1" ht="14.25" customHeight="1">
      <c r="A439" s="4">
        <v>435</v>
      </c>
      <c r="B439" s="47">
        <v>43272</v>
      </c>
      <c r="C439" s="17" t="s">
        <v>251</v>
      </c>
      <c r="D439" s="67">
        <v>4341009882</v>
      </c>
      <c r="E439" s="4" t="s">
        <v>13</v>
      </c>
      <c r="F439" s="13" t="s">
        <v>19</v>
      </c>
      <c r="G439" s="4" t="s">
        <v>237</v>
      </c>
      <c r="H439" s="14">
        <v>43272</v>
      </c>
      <c r="I439" s="4" t="s">
        <v>83</v>
      </c>
    </row>
    <row r="440" spans="1:9" s="10" customFormat="1" ht="14.25" customHeight="1">
      <c r="A440" s="4">
        <v>436</v>
      </c>
      <c r="B440" s="47">
        <v>43272</v>
      </c>
      <c r="C440" s="17" t="s">
        <v>262</v>
      </c>
      <c r="D440" s="67">
        <v>432401180788</v>
      </c>
      <c r="E440" s="4" t="s">
        <v>13</v>
      </c>
      <c r="F440" s="13" t="s">
        <v>19</v>
      </c>
      <c r="G440" s="4" t="s">
        <v>237</v>
      </c>
      <c r="H440" s="14">
        <v>43272</v>
      </c>
      <c r="I440" s="4" t="s">
        <v>83</v>
      </c>
    </row>
    <row r="441" spans="1:9" s="10" customFormat="1" ht="14.25" customHeight="1">
      <c r="A441" s="4">
        <v>437</v>
      </c>
      <c r="B441" s="47">
        <v>43272</v>
      </c>
      <c r="C441" s="17" t="s">
        <v>252</v>
      </c>
      <c r="D441" s="67">
        <v>4345413341</v>
      </c>
      <c r="E441" s="4" t="s">
        <v>13</v>
      </c>
      <c r="F441" s="13" t="s">
        <v>19</v>
      </c>
      <c r="G441" s="4" t="s">
        <v>237</v>
      </c>
      <c r="H441" s="14">
        <v>43272</v>
      </c>
      <c r="I441" s="4" t="s">
        <v>83</v>
      </c>
    </row>
    <row r="442" spans="1:9" s="10" customFormat="1" ht="14.25" customHeight="1">
      <c r="A442" s="4">
        <v>438</v>
      </c>
      <c r="B442" s="47">
        <v>43272</v>
      </c>
      <c r="C442" s="17" t="s">
        <v>259</v>
      </c>
      <c r="D442" s="67">
        <v>4345065447</v>
      </c>
      <c r="E442" s="4" t="s">
        <v>13</v>
      </c>
      <c r="F442" s="13" t="s">
        <v>19</v>
      </c>
      <c r="G442" s="4" t="s">
        <v>237</v>
      </c>
      <c r="H442" s="14">
        <v>43272</v>
      </c>
      <c r="I442" s="4" t="s">
        <v>83</v>
      </c>
    </row>
    <row r="443" spans="1:9" s="10" customFormat="1" ht="14.25" customHeight="1">
      <c r="A443" s="4">
        <v>439</v>
      </c>
      <c r="B443" s="47">
        <v>43272</v>
      </c>
      <c r="C443" s="7" t="s">
        <v>1117</v>
      </c>
      <c r="D443" s="67">
        <v>4345256113</v>
      </c>
      <c r="E443" s="2" t="s">
        <v>12</v>
      </c>
      <c r="F443" s="43" t="s">
        <v>1258</v>
      </c>
      <c r="G443" s="2" t="s">
        <v>40</v>
      </c>
      <c r="H443" s="14">
        <v>43272</v>
      </c>
      <c r="I443" s="4" t="s">
        <v>83</v>
      </c>
    </row>
    <row r="444" spans="1:9" s="10" customFormat="1" ht="14.25" customHeight="1">
      <c r="A444" s="4">
        <v>440</v>
      </c>
      <c r="B444" s="47">
        <v>43272</v>
      </c>
      <c r="C444" s="17" t="s">
        <v>254</v>
      </c>
      <c r="D444" s="67">
        <v>434527692971</v>
      </c>
      <c r="E444" s="4" t="s">
        <v>13</v>
      </c>
      <c r="F444" s="13" t="s">
        <v>19</v>
      </c>
      <c r="G444" s="4" t="s">
        <v>237</v>
      </c>
      <c r="H444" s="14">
        <v>43272</v>
      </c>
      <c r="I444" s="4" t="s">
        <v>83</v>
      </c>
    </row>
    <row r="445" spans="1:9" s="10" customFormat="1" ht="14.25" customHeight="1">
      <c r="A445" s="4">
        <v>441</v>
      </c>
      <c r="B445" s="47">
        <v>43272</v>
      </c>
      <c r="C445" s="17" t="s">
        <v>198</v>
      </c>
      <c r="D445" s="67">
        <v>4345449080</v>
      </c>
      <c r="E445" s="4" t="s">
        <v>13</v>
      </c>
      <c r="F445" s="13" t="s">
        <v>19</v>
      </c>
      <c r="G445" s="4" t="s">
        <v>237</v>
      </c>
      <c r="H445" s="14">
        <v>43272</v>
      </c>
      <c r="I445" s="4" t="s">
        <v>83</v>
      </c>
    </row>
    <row r="446" spans="1:9" s="10" customFormat="1" ht="14.25" customHeight="1">
      <c r="A446" s="4">
        <v>442</v>
      </c>
      <c r="B446" s="47">
        <v>43272</v>
      </c>
      <c r="C446" s="17" t="s">
        <v>257</v>
      </c>
      <c r="D446" s="67">
        <v>4345460870</v>
      </c>
      <c r="E446" s="4" t="s">
        <v>13</v>
      </c>
      <c r="F446" s="13" t="s">
        <v>19</v>
      </c>
      <c r="G446" s="4" t="s">
        <v>237</v>
      </c>
      <c r="H446" s="14">
        <v>43272</v>
      </c>
      <c r="I446" s="4" t="s">
        <v>83</v>
      </c>
    </row>
    <row r="447" spans="1:9" s="10" customFormat="1" ht="14.25" customHeight="1">
      <c r="A447" s="4">
        <v>443</v>
      </c>
      <c r="B447" s="47">
        <v>43272</v>
      </c>
      <c r="C447" s="17" t="s">
        <v>264</v>
      </c>
      <c r="D447" s="67">
        <v>434531713335</v>
      </c>
      <c r="E447" s="4" t="s">
        <v>13</v>
      </c>
      <c r="F447" s="13" t="s">
        <v>19</v>
      </c>
      <c r="G447" s="4" t="s">
        <v>237</v>
      </c>
      <c r="H447" s="14">
        <v>43272</v>
      </c>
      <c r="I447" s="4" t="s">
        <v>83</v>
      </c>
    </row>
    <row r="448" spans="1:9" s="10" customFormat="1" ht="14.25" customHeight="1">
      <c r="A448" s="4">
        <v>444</v>
      </c>
      <c r="B448" s="47">
        <v>43272</v>
      </c>
      <c r="C448" s="17" t="s">
        <v>250</v>
      </c>
      <c r="D448" s="67">
        <v>434596781510</v>
      </c>
      <c r="E448" s="4" t="s">
        <v>13</v>
      </c>
      <c r="F448" s="13" t="s">
        <v>19</v>
      </c>
      <c r="G448" s="4" t="s">
        <v>237</v>
      </c>
      <c r="H448" s="14">
        <v>43272</v>
      </c>
      <c r="I448" s="4" t="s">
        <v>83</v>
      </c>
    </row>
    <row r="449" spans="1:9" s="10" customFormat="1" ht="14.25" customHeight="1">
      <c r="A449" s="4">
        <v>445</v>
      </c>
      <c r="B449" s="47">
        <v>43273</v>
      </c>
      <c r="C449" s="7" t="s">
        <v>1120</v>
      </c>
      <c r="D449" s="67">
        <v>182902714988</v>
      </c>
      <c r="E449" s="2" t="s">
        <v>12</v>
      </c>
      <c r="F449" s="43" t="s">
        <v>1258</v>
      </c>
      <c r="G449" s="2" t="s">
        <v>40</v>
      </c>
      <c r="H449" s="14">
        <v>43273</v>
      </c>
      <c r="I449" s="4" t="s">
        <v>83</v>
      </c>
    </row>
    <row r="450" spans="1:9" s="10" customFormat="1" ht="14.25" customHeight="1">
      <c r="A450" s="4">
        <v>446</v>
      </c>
      <c r="B450" s="47">
        <v>43273</v>
      </c>
      <c r="C450" s="17" t="s">
        <v>353</v>
      </c>
      <c r="D450" s="67">
        <v>434528349196</v>
      </c>
      <c r="E450" s="4" t="s">
        <v>12</v>
      </c>
      <c r="F450" s="13" t="s">
        <v>16</v>
      </c>
      <c r="G450" s="4" t="s">
        <v>40</v>
      </c>
      <c r="H450" s="15">
        <v>43273</v>
      </c>
      <c r="I450" s="33" t="s">
        <v>83</v>
      </c>
    </row>
    <row r="451" spans="1:9" s="10" customFormat="1" ht="14.25" customHeight="1">
      <c r="A451" s="4">
        <v>447</v>
      </c>
      <c r="B451" s="47">
        <v>43273</v>
      </c>
      <c r="C451" s="17" t="s">
        <v>353</v>
      </c>
      <c r="D451" s="67">
        <v>434528349196</v>
      </c>
      <c r="E451" s="4" t="s">
        <v>12</v>
      </c>
      <c r="F451" s="13" t="s">
        <v>16</v>
      </c>
      <c r="G451" s="4" t="s">
        <v>40</v>
      </c>
      <c r="H451" s="15">
        <v>43273</v>
      </c>
      <c r="I451" s="33" t="s">
        <v>83</v>
      </c>
    </row>
    <row r="452" spans="1:9" s="10" customFormat="1" ht="14.25" customHeight="1">
      <c r="A452" s="4">
        <v>448</v>
      </c>
      <c r="B452" s="47">
        <v>43273</v>
      </c>
      <c r="C452" s="7" t="s">
        <v>1118</v>
      </c>
      <c r="D452" s="67">
        <v>4345013495</v>
      </c>
      <c r="E452" s="2" t="s">
        <v>12</v>
      </c>
      <c r="F452" s="43" t="s">
        <v>1258</v>
      </c>
      <c r="G452" s="2" t="s">
        <v>40</v>
      </c>
      <c r="H452" s="14">
        <v>43273</v>
      </c>
      <c r="I452" s="4" t="s">
        <v>83</v>
      </c>
    </row>
    <row r="453" spans="1:9" s="10" customFormat="1" ht="14.25" customHeight="1">
      <c r="A453" s="4">
        <v>449</v>
      </c>
      <c r="B453" s="47">
        <v>43273</v>
      </c>
      <c r="C453" s="7" t="s">
        <v>1119</v>
      </c>
      <c r="D453" s="67">
        <v>4348033919</v>
      </c>
      <c r="E453" s="2" t="s">
        <v>12</v>
      </c>
      <c r="F453" s="43" t="s">
        <v>1258</v>
      </c>
      <c r="G453" s="2" t="s">
        <v>40</v>
      </c>
      <c r="H453" s="14">
        <v>43273</v>
      </c>
      <c r="I453" s="4" t="s">
        <v>83</v>
      </c>
    </row>
    <row r="454" spans="1:9" s="10" customFormat="1" ht="14.25" customHeight="1">
      <c r="A454" s="4">
        <v>450</v>
      </c>
      <c r="B454" s="47">
        <v>43273</v>
      </c>
      <c r="C454" s="17" t="s">
        <v>365</v>
      </c>
      <c r="D454" s="67">
        <v>4322011050</v>
      </c>
      <c r="E454" s="4" t="s">
        <v>12</v>
      </c>
      <c r="F454" s="13" t="s">
        <v>17</v>
      </c>
      <c r="G454" s="4" t="s">
        <v>367</v>
      </c>
      <c r="H454" s="15">
        <v>43273</v>
      </c>
      <c r="I454" s="33" t="s">
        <v>83</v>
      </c>
    </row>
    <row r="455" spans="1:9" s="10" customFormat="1" ht="14.25" customHeight="1">
      <c r="A455" s="4">
        <v>451</v>
      </c>
      <c r="B455" s="47">
        <v>43276</v>
      </c>
      <c r="C455" s="17" t="s">
        <v>342</v>
      </c>
      <c r="D455" s="67">
        <v>4345479670</v>
      </c>
      <c r="E455" s="4" t="s">
        <v>12</v>
      </c>
      <c r="F455" s="13" t="s">
        <v>15</v>
      </c>
      <c r="G455" s="4" t="s">
        <v>44</v>
      </c>
      <c r="H455" s="15">
        <v>43276</v>
      </c>
      <c r="I455" s="33" t="s">
        <v>83</v>
      </c>
    </row>
    <row r="456" spans="1:9" s="10" customFormat="1" ht="14.25" customHeight="1">
      <c r="A456" s="4">
        <v>452</v>
      </c>
      <c r="B456" s="47">
        <v>43276</v>
      </c>
      <c r="C456" s="17" t="s">
        <v>342</v>
      </c>
      <c r="D456" s="67">
        <v>4345479670</v>
      </c>
      <c r="E456" s="4" t="s">
        <v>12</v>
      </c>
      <c r="F456" s="13" t="s">
        <v>16</v>
      </c>
      <c r="G456" s="4" t="s">
        <v>40</v>
      </c>
      <c r="H456" s="15">
        <v>43276</v>
      </c>
      <c r="I456" s="33" t="s">
        <v>83</v>
      </c>
    </row>
    <row r="457" spans="1:9" s="10" customFormat="1" ht="14.25" customHeight="1">
      <c r="A457" s="4">
        <v>453</v>
      </c>
      <c r="B457" s="47">
        <v>43276</v>
      </c>
      <c r="C457" s="17" t="s">
        <v>342</v>
      </c>
      <c r="D457" s="67">
        <v>4345479670</v>
      </c>
      <c r="E457" s="4" t="s">
        <v>12</v>
      </c>
      <c r="F457" s="13" t="s">
        <v>18</v>
      </c>
      <c r="G457" s="4" t="s">
        <v>40</v>
      </c>
      <c r="H457" s="15">
        <v>43276</v>
      </c>
      <c r="I457" s="33" t="s">
        <v>83</v>
      </c>
    </row>
    <row r="458" spans="1:9" s="10" customFormat="1" ht="14.25" customHeight="1">
      <c r="A458" s="4">
        <v>454</v>
      </c>
      <c r="B458" s="47">
        <v>43276</v>
      </c>
      <c r="C458" s="7" t="s">
        <v>1121</v>
      </c>
      <c r="D458" s="67">
        <v>434549445221</v>
      </c>
      <c r="E458" s="2" t="s">
        <v>12</v>
      </c>
      <c r="F458" s="43" t="s">
        <v>1258</v>
      </c>
      <c r="G458" s="2" t="s">
        <v>40</v>
      </c>
      <c r="H458" s="14">
        <v>43276</v>
      </c>
      <c r="I458" s="4" t="s">
        <v>83</v>
      </c>
    </row>
    <row r="459" spans="1:9" s="10" customFormat="1" ht="14.25" customHeight="1">
      <c r="A459" s="4">
        <v>455</v>
      </c>
      <c r="B459" s="47">
        <v>43276</v>
      </c>
      <c r="C459" s="17" t="s">
        <v>343</v>
      </c>
      <c r="D459" s="67">
        <v>431311920570</v>
      </c>
      <c r="E459" s="4" t="s">
        <v>12</v>
      </c>
      <c r="F459" s="13" t="s">
        <v>15</v>
      </c>
      <c r="G459" s="4" t="s">
        <v>40</v>
      </c>
      <c r="H459" s="15">
        <v>43276</v>
      </c>
      <c r="I459" s="33" t="s">
        <v>83</v>
      </c>
    </row>
    <row r="460" spans="1:9" s="10" customFormat="1" ht="14.25" customHeight="1">
      <c r="A460" s="4">
        <v>456</v>
      </c>
      <c r="B460" s="47">
        <v>43276</v>
      </c>
      <c r="C460" s="17" t="s">
        <v>62</v>
      </c>
      <c r="D460" s="67">
        <v>4345334570</v>
      </c>
      <c r="E460" s="4" t="s">
        <v>12</v>
      </c>
      <c r="F460" s="13" t="s">
        <v>16</v>
      </c>
      <c r="G460" s="4" t="s">
        <v>40</v>
      </c>
      <c r="H460" s="15">
        <v>43276</v>
      </c>
      <c r="I460" s="33" t="s">
        <v>83</v>
      </c>
    </row>
    <row r="461" spans="1:9" s="10" customFormat="1" ht="14.25" customHeight="1">
      <c r="A461" s="4">
        <v>457</v>
      </c>
      <c r="B461" s="47">
        <v>43277</v>
      </c>
      <c r="C461" s="17" t="s">
        <v>310</v>
      </c>
      <c r="D461" s="67">
        <v>434600009700</v>
      </c>
      <c r="E461" s="4" t="s">
        <v>14</v>
      </c>
      <c r="F461" s="13" t="s">
        <v>24</v>
      </c>
      <c r="G461" s="4" t="s">
        <v>25</v>
      </c>
      <c r="H461" s="15">
        <v>43280</v>
      </c>
      <c r="I461" s="33" t="s">
        <v>83</v>
      </c>
    </row>
    <row r="462" spans="1:9" s="10" customFormat="1" ht="14.25" customHeight="1">
      <c r="A462" s="4">
        <v>458</v>
      </c>
      <c r="B462" s="47">
        <v>43277</v>
      </c>
      <c r="C462" s="11" t="s">
        <v>1809</v>
      </c>
      <c r="D462" s="67">
        <v>4345471431</v>
      </c>
      <c r="E462" s="4" t="s">
        <v>14</v>
      </c>
      <c r="F462" s="13" t="s">
        <v>24</v>
      </c>
      <c r="G462" s="4" t="s">
        <v>25</v>
      </c>
      <c r="H462" s="15">
        <v>43280</v>
      </c>
      <c r="I462" s="33" t="s">
        <v>83</v>
      </c>
    </row>
    <row r="463" spans="1:9" s="10" customFormat="1" ht="14.25" customHeight="1">
      <c r="A463" s="4">
        <v>459</v>
      </c>
      <c r="B463" s="47">
        <v>43277</v>
      </c>
      <c r="C463" s="17" t="s">
        <v>313</v>
      </c>
      <c r="D463" s="67">
        <v>434511084953</v>
      </c>
      <c r="E463" s="4" t="s">
        <v>14</v>
      </c>
      <c r="F463" s="13" t="s">
        <v>24</v>
      </c>
      <c r="G463" s="4" t="s">
        <v>25</v>
      </c>
      <c r="H463" s="15">
        <v>43280</v>
      </c>
      <c r="I463" s="33" t="s">
        <v>83</v>
      </c>
    </row>
    <row r="464" spans="1:9" s="10" customFormat="1" ht="14.25" customHeight="1">
      <c r="A464" s="4">
        <v>460</v>
      </c>
      <c r="B464" s="47">
        <v>43277</v>
      </c>
      <c r="C464" s="17" t="s">
        <v>30</v>
      </c>
      <c r="D464" s="67">
        <v>4345153608</v>
      </c>
      <c r="E464" s="4" t="s">
        <v>14</v>
      </c>
      <c r="F464" s="13" t="s">
        <v>24</v>
      </c>
      <c r="G464" s="4" t="s">
        <v>25</v>
      </c>
      <c r="H464" s="15">
        <v>43280</v>
      </c>
      <c r="I464" s="33" t="s">
        <v>83</v>
      </c>
    </row>
    <row r="465" spans="1:9" s="10" customFormat="1" ht="14.25" customHeight="1">
      <c r="A465" s="4">
        <v>461</v>
      </c>
      <c r="B465" s="47">
        <v>43277</v>
      </c>
      <c r="C465" s="7" t="s">
        <v>1122</v>
      </c>
      <c r="D465" s="67">
        <v>4345231038</v>
      </c>
      <c r="E465" s="2" t="s">
        <v>12</v>
      </c>
      <c r="F465" s="43" t="s">
        <v>1258</v>
      </c>
      <c r="G465" s="2" t="s">
        <v>40</v>
      </c>
      <c r="H465" s="14">
        <v>43277</v>
      </c>
      <c r="I465" s="4" t="s">
        <v>83</v>
      </c>
    </row>
    <row r="466" spans="1:9" s="10" customFormat="1" ht="14.25" customHeight="1">
      <c r="A466" s="4">
        <v>462</v>
      </c>
      <c r="B466" s="47">
        <v>43277</v>
      </c>
      <c r="C466" s="17" t="s">
        <v>312</v>
      </c>
      <c r="D466" s="67">
        <v>4312137417</v>
      </c>
      <c r="E466" s="4" t="s">
        <v>14</v>
      </c>
      <c r="F466" s="13" t="s">
        <v>24</v>
      </c>
      <c r="G466" s="4" t="s">
        <v>25</v>
      </c>
      <c r="H466" s="15">
        <v>43280</v>
      </c>
      <c r="I466" s="33" t="s">
        <v>83</v>
      </c>
    </row>
    <row r="467" spans="1:9" s="10" customFormat="1" ht="14.25" customHeight="1">
      <c r="A467" s="4">
        <v>463</v>
      </c>
      <c r="B467" s="47">
        <v>43277</v>
      </c>
      <c r="C467" s="17" t="s">
        <v>311</v>
      </c>
      <c r="D467" s="67">
        <v>434562802105</v>
      </c>
      <c r="E467" s="4" t="s">
        <v>14</v>
      </c>
      <c r="F467" s="6" t="s">
        <v>24</v>
      </c>
      <c r="G467" s="4" t="s">
        <v>25</v>
      </c>
      <c r="H467" s="15">
        <v>43280</v>
      </c>
      <c r="I467" s="33" t="s">
        <v>83</v>
      </c>
    </row>
    <row r="468" spans="1:9" s="10" customFormat="1" ht="14.25" customHeight="1">
      <c r="A468" s="4">
        <v>464</v>
      </c>
      <c r="B468" s="47">
        <v>43278</v>
      </c>
      <c r="C468" s="17" t="s">
        <v>354</v>
      </c>
      <c r="D468" s="67">
        <v>4337004850</v>
      </c>
      <c r="E468" s="4" t="s">
        <v>12</v>
      </c>
      <c r="F468" s="13" t="s">
        <v>16</v>
      </c>
      <c r="G468" s="4" t="s">
        <v>40</v>
      </c>
      <c r="H468" s="15">
        <v>43278</v>
      </c>
      <c r="I468" s="33" t="s">
        <v>83</v>
      </c>
    </row>
    <row r="469" spans="1:9" s="10" customFormat="1" ht="14.25" customHeight="1">
      <c r="A469" s="4">
        <v>465</v>
      </c>
      <c r="B469" s="47">
        <v>43278</v>
      </c>
      <c r="C469" s="17" t="s">
        <v>158</v>
      </c>
      <c r="D469" s="67">
        <v>431300003942</v>
      </c>
      <c r="E469" s="4" t="s">
        <v>12</v>
      </c>
      <c r="F469" s="13" t="s">
        <v>15</v>
      </c>
      <c r="G469" s="4" t="s">
        <v>40</v>
      </c>
      <c r="H469" s="15">
        <v>43278</v>
      </c>
      <c r="I469" s="33" t="s">
        <v>83</v>
      </c>
    </row>
    <row r="470" spans="1:9" s="10" customFormat="1" ht="14.25" customHeight="1">
      <c r="A470" s="4">
        <v>466</v>
      </c>
      <c r="B470" s="47">
        <v>43278</v>
      </c>
      <c r="C470" s="17" t="s">
        <v>283</v>
      </c>
      <c r="D470" s="67">
        <v>434531348210</v>
      </c>
      <c r="E470" s="4" t="s">
        <v>13</v>
      </c>
      <c r="F470" s="13" t="s">
        <v>19</v>
      </c>
      <c r="G470" s="4" t="s">
        <v>237</v>
      </c>
      <c r="H470" s="14">
        <v>43278</v>
      </c>
      <c r="I470" s="4" t="s">
        <v>83</v>
      </c>
    </row>
    <row r="471" spans="1:9" s="10" customFormat="1" ht="14.25" customHeight="1">
      <c r="A471" s="4">
        <v>467</v>
      </c>
      <c r="B471" s="47">
        <v>43278</v>
      </c>
      <c r="C471" s="17" t="s">
        <v>274</v>
      </c>
      <c r="D471" s="67">
        <v>4345468830</v>
      </c>
      <c r="E471" s="4" t="s">
        <v>13</v>
      </c>
      <c r="F471" s="13" t="s">
        <v>19</v>
      </c>
      <c r="G471" s="4" t="s">
        <v>237</v>
      </c>
      <c r="H471" s="14">
        <v>43278</v>
      </c>
      <c r="I471" s="4" t="s">
        <v>83</v>
      </c>
    </row>
    <row r="472" spans="1:9" s="10" customFormat="1" ht="14.25" customHeight="1">
      <c r="A472" s="4">
        <v>468</v>
      </c>
      <c r="B472" s="47">
        <v>43278</v>
      </c>
      <c r="C472" s="17" t="s">
        <v>359</v>
      </c>
      <c r="D472" s="67">
        <v>4345426728</v>
      </c>
      <c r="E472" s="4" t="s">
        <v>12</v>
      </c>
      <c r="F472" s="13" t="s">
        <v>18</v>
      </c>
      <c r="G472" s="4" t="s">
        <v>40</v>
      </c>
      <c r="H472" s="15">
        <v>43278</v>
      </c>
      <c r="I472" s="33" t="s">
        <v>83</v>
      </c>
    </row>
    <row r="473" spans="1:9" s="10" customFormat="1" ht="14.25" customHeight="1">
      <c r="A473" s="4">
        <v>469</v>
      </c>
      <c r="B473" s="47">
        <v>43278</v>
      </c>
      <c r="C473" s="17" t="s">
        <v>359</v>
      </c>
      <c r="D473" s="67">
        <v>4345426728</v>
      </c>
      <c r="E473" s="4" t="s">
        <v>12</v>
      </c>
      <c r="F473" s="13" t="s">
        <v>16</v>
      </c>
      <c r="G473" s="4" t="s">
        <v>40</v>
      </c>
      <c r="H473" s="15">
        <v>43278</v>
      </c>
      <c r="I473" s="33" t="s">
        <v>83</v>
      </c>
    </row>
    <row r="474" spans="1:9" s="10" customFormat="1" ht="14.25" customHeight="1">
      <c r="A474" s="4">
        <v>470</v>
      </c>
      <c r="B474" s="47">
        <v>43278</v>
      </c>
      <c r="C474" s="7" t="s">
        <v>1123</v>
      </c>
      <c r="D474" s="67">
        <v>4345434253</v>
      </c>
      <c r="E474" s="2" t="s">
        <v>12</v>
      </c>
      <c r="F474" s="43" t="s">
        <v>1258</v>
      </c>
      <c r="G474" s="2" t="s">
        <v>40</v>
      </c>
      <c r="H474" s="14">
        <v>43278</v>
      </c>
      <c r="I474" s="4" t="s">
        <v>83</v>
      </c>
    </row>
    <row r="475" spans="1:9" s="10" customFormat="1" ht="14.25" customHeight="1">
      <c r="A475" s="4">
        <v>471</v>
      </c>
      <c r="B475" s="47">
        <v>43278</v>
      </c>
      <c r="C475" s="17" t="s">
        <v>280</v>
      </c>
      <c r="D475" s="67">
        <v>434582492701</v>
      </c>
      <c r="E475" s="4" t="s">
        <v>13</v>
      </c>
      <c r="F475" s="13" t="s">
        <v>19</v>
      </c>
      <c r="G475" s="4" t="s">
        <v>237</v>
      </c>
      <c r="H475" s="14">
        <v>43278</v>
      </c>
      <c r="I475" s="4" t="s">
        <v>83</v>
      </c>
    </row>
    <row r="476" spans="1:9" s="10" customFormat="1" ht="14.25" customHeight="1">
      <c r="A476" s="4">
        <v>472</v>
      </c>
      <c r="B476" s="47">
        <v>43278</v>
      </c>
      <c r="C476" s="17" t="s">
        <v>275</v>
      </c>
      <c r="D476" s="67">
        <v>4329015738</v>
      </c>
      <c r="E476" s="4" t="s">
        <v>13</v>
      </c>
      <c r="F476" s="13" t="s">
        <v>19</v>
      </c>
      <c r="G476" s="4" t="s">
        <v>237</v>
      </c>
      <c r="H476" s="14">
        <v>43278</v>
      </c>
      <c r="I476" s="4" t="s">
        <v>83</v>
      </c>
    </row>
    <row r="477" spans="1:9" s="10" customFormat="1" ht="14.25" customHeight="1">
      <c r="A477" s="4">
        <v>473</v>
      </c>
      <c r="B477" s="47">
        <v>43278</v>
      </c>
      <c r="C477" s="17" t="s">
        <v>265</v>
      </c>
      <c r="D477" s="67">
        <v>434539952039</v>
      </c>
      <c r="E477" s="4" t="s">
        <v>13</v>
      </c>
      <c r="F477" s="13" t="s">
        <v>19</v>
      </c>
      <c r="G477" s="4" t="s">
        <v>237</v>
      </c>
      <c r="H477" s="14">
        <v>43278</v>
      </c>
      <c r="I477" s="4" t="s">
        <v>83</v>
      </c>
    </row>
    <row r="478" spans="1:9" s="10" customFormat="1" ht="14.25" customHeight="1">
      <c r="A478" s="4">
        <v>474</v>
      </c>
      <c r="B478" s="47">
        <v>43278</v>
      </c>
      <c r="C478" s="17" t="s">
        <v>279</v>
      </c>
      <c r="D478" s="67">
        <v>434100294457</v>
      </c>
      <c r="E478" s="4" t="s">
        <v>13</v>
      </c>
      <c r="F478" s="13" t="s">
        <v>19</v>
      </c>
      <c r="G478" s="4" t="s">
        <v>237</v>
      </c>
      <c r="H478" s="14">
        <v>43278</v>
      </c>
      <c r="I478" s="4" t="s">
        <v>83</v>
      </c>
    </row>
    <row r="479" spans="1:9" s="10" customFormat="1" ht="14.25" customHeight="1">
      <c r="A479" s="4">
        <v>475</v>
      </c>
      <c r="B479" s="47">
        <v>43278</v>
      </c>
      <c r="C479" s="17" t="s">
        <v>339</v>
      </c>
      <c r="D479" s="67">
        <v>4345415645</v>
      </c>
      <c r="E479" s="4" t="s">
        <v>12</v>
      </c>
      <c r="F479" s="13" t="s">
        <v>16</v>
      </c>
      <c r="G479" s="4" t="s">
        <v>40</v>
      </c>
      <c r="H479" s="15">
        <v>43278</v>
      </c>
      <c r="I479" s="33" t="s">
        <v>83</v>
      </c>
    </row>
    <row r="480" spans="1:9" s="10" customFormat="1" ht="14.25" customHeight="1">
      <c r="A480" s="4">
        <v>476</v>
      </c>
      <c r="B480" s="47">
        <v>43278</v>
      </c>
      <c r="C480" s="17" t="s">
        <v>276</v>
      </c>
      <c r="D480" s="67">
        <v>4329018746</v>
      </c>
      <c r="E480" s="4" t="s">
        <v>13</v>
      </c>
      <c r="F480" s="13" t="s">
        <v>19</v>
      </c>
      <c r="G480" s="4" t="s">
        <v>237</v>
      </c>
      <c r="H480" s="14">
        <v>43278</v>
      </c>
      <c r="I480" s="4" t="s">
        <v>83</v>
      </c>
    </row>
    <row r="481" spans="1:9" s="10" customFormat="1" ht="14.25" customHeight="1">
      <c r="A481" s="4">
        <v>477</v>
      </c>
      <c r="B481" s="47">
        <v>43278</v>
      </c>
      <c r="C481" s="17" t="s">
        <v>277</v>
      </c>
      <c r="D481" s="67">
        <v>4345426460</v>
      </c>
      <c r="E481" s="4" t="s">
        <v>13</v>
      </c>
      <c r="F481" s="13" t="s">
        <v>19</v>
      </c>
      <c r="G481" s="4" t="s">
        <v>237</v>
      </c>
      <c r="H481" s="14">
        <v>43278</v>
      </c>
      <c r="I481" s="4" t="s">
        <v>83</v>
      </c>
    </row>
    <row r="482" spans="1:9" s="10" customFormat="1" ht="14.25" customHeight="1">
      <c r="A482" s="4">
        <v>478</v>
      </c>
      <c r="B482" s="47">
        <v>43278</v>
      </c>
      <c r="C482" s="7" t="s">
        <v>978</v>
      </c>
      <c r="D482" s="67">
        <v>4322007625</v>
      </c>
      <c r="E482" s="2" t="s">
        <v>12</v>
      </c>
      <c r="F482" s="43" t="s">
        <v>1258</v>
      </c>
      <c r="G482" s="2" t="s">
        <v>40</v>
      </c>
      <c r="H482" s="14">
        <v>43278</v>
      </c>
      <c r="I482" s="4" t="s">
        <v>83</v>
      </c>
    </row>
    <row r="483" spans="1:9" s="10" customFormat="1" ht="14.25" customHeight="1">
      <c r="A483" s="4">
        <v>479</v>
      </c>
      <c r="B483" s="47">
        <v>43278</v>
      </c>
      <c r="C483" s="17" t="s">
        <v>281</v>
      </c>
      <c r="D483" s="67">
        <v>4345462758</v>
      </c>
      <c r="E483" s="4" t="s">
        <v>13</v>
      </c>
      <c r="F483" s="13" t="s">
        <v>19</v>
      </c>
      <c r="G483" s="4" t="s">
        <v>237</v>
      </c>
      <c r="H483" s="14">
        <v>43278</v>
      </c>
      <c r="I483" s="4" t="s">
        <v>83</v>
      </c>
    </row>
    <row r="484" spans="1:9" s="10" customFormat="1" ht="14.25" customHeight="1">
      <c r="A484" s="4">
        <v>480</v>
      </c>
      <c r="B484" s="47">
        <v>43278</v>
      </c>
      <c r="C484" s="17" t="s">
        <v>282</v>
      </c>
      <c r="D484" s="67">
        <v>434583745063</v>
      </c>
      <c r="E484" s="4" t="s">
        <v>13</v>
      </c>
      <c r="F484" s="6" t="s">
        <v>19</v>
      </c>
      <c r="G484" s="4" t="s">
        <v>237</v>
      </c>
      <c r="H484" s="14">
        <v>43278</v>
      </c>
      <c r="I484" s="4" t="s">
        <v>83</v>
      </c>
    </row>
    <row r="485" spans="1:9" s="10" customFormat="1" ht="14.25" customHeight="1">
      <c r="A485" s="4">
        <v>481</v>
      </c>
      <c r="B485" s="47">
        <v>43278</v>
      </c>
      <c r="C485" s="17" t="s">
        <v>284</v>
      </c>
      <c r="D485" s="67">
        <v>434600378360</v>
      </c>
      <c r="E485" s="4" t="s">
        <v>13</v>
      </c>
      <c r="F485" s="13" t="s">
        <v>19</v>
      </c>
      <c r="G485" s="4" t="s">
        <v>237</v>
      </c>
      <c r="H485" s="14">
        <v>43278</v>
      </c>
      <c r="I485" s="4" t="s">
        <v>83</v>
      </c>
    </row>
    <row r="486" spans="1:9" s="10" customFormat="1" ht="14.25" customHeight="1">
      <c r="A486" s="4">
        <v>482</v>
      </c>
      <c r="B486" s="48">
        <v>43278</v>
      </c>
      <c r="C486" s="17" t="s">
        <v>423</v>
      </c>
      <c r="D486" s="67">
        <v>434600110732</v>
      </c>
      <c r="E486" s="4" t="s">
        <v>12</v>
      </c>
      <c r="F486" s="4" t="s">
        <v>17</v>
      </c>
      <c r="G486" s="2" t="s">
        <v>367</v>
      </c>
      <c r="H486" s="15">
        <v>43278</v>
      </c>
      <c r="I486" s="33" t="s">
        <v>83</v>
      </c>
    </row>
    <row r="487" spans="1:9" s="10" customFormat="1" ht="14.25" customHeight="1">
      <c r="A487" s="4">
        <v>483</v>
      </c>
      <c r="B487" s="47">
        <v>43278</v>
      </c>
      <c r="C487" s="17" t="s">
        <v>285</v>
      </c>
      <c r="D487" s="67">
        <v>4312151370</v>
      </c>
      <c r="E487" s="4" t="s">
        <v>13</v>
      </c>
      <c r="F487" s="13" t="s">
        <v>19</v>
      </c>
      <c r="G487" s="4" t="s">
        <v>237</v>
      </c>
      <c r="H487" s="14">
        <v>43278</v>
      </c>
      <c r="I487" s="4" t="s">
        <v>83</v>
      </c>
    </row>
    <row r="488" spans="1:9" s="10" customFormat="1" ht="14.25" customHeight="1">
      <c r="A488" s="4">
        <v>484</v>
      </c>
      <c r="B488" s="47">
        <v>43278</v>
      </c>
      <c r="C488" s="17" t="s">
        <v>363</v>
      </c>
      <c r="D488" s="67">
        <v>432204577248</v>
      </c>
      <c r="E488" s="4" t="s">
        <v>12</v>
      </c>
      <c r="F488" s="13" t="s">
        <v>17</v>
      </c>
      <c r="G488" s="2" t="s">
        <v>367</v>
      </c>
      <c r="H488" s="15">
        <v>43278</v>
      </c>
      <c r="I488" s="33" t="s">
        <v>83</v>
      </c>
    </row>
    <row r="489" spans="1:9" s="10" customFormat="1" ht="14.25" customHeight="1">
      <c r="A489" s="4">
        <v>485</v>
      </c>
      <c r="B489" s="47">
        <v>43278</v>
      </c>
      <c r="C489" s="17" t="s">
        <v>357</v>
      </c>
      <c r="D489" s="67">
        <v>272511667126</v>
      </c>
      <c r="E489" s="4" t="s">
        <v>12</v>
      </c>
      <c r="F489" s="13" t="s">
        <v>16</v>
      </c>
      <c r="G489" s="4" t="s">
        <v>44</v>
      </c>
      <c r="H489" s="15">
        <v>43278</v>
      </c>
      <c r="I489" s="33" t="s">
        <v>83</v>
      </c>
    </row>
    <row r="490" spans="1:9" s="10" customFormat="1" ht="14.25" customHeight="1">
      <c r="A490" s="4">
        <v>486</v>
      </c>
      <c r="B490" s="47">
        <v>43278</v>
      </c>
      <c r="C490" s="17" t="s">
        <v>288</v>
      </c>
      <c r="D490" s="67">
        <v>434550093905</v>
      </c>
      <c r="E490" s="4" t="s">
        <v>13</v>
      </c>
      <c r="F490" s="13" t="s">
        <v>19</v>
      </c>
      <c r="G490" s="4" t="s">
        <v>237</v>
      </c>
      <c r="H490" s="14">
        <v>43278</v>
      </c>
      <c r="I490" s="4" t="s">
        <v>83</v>
      </c>
    </row>
    <row r="491" spans="1:9" s="10" customFormat="1" ht="14.25" customHeight="1">
      <c r="A491" s="4">
        <v>487</v>
      </c>
      <c r="B491" s="47">
        <v>43278</v>
      </c>
      <c r="C491" s="17" t="s">
        <v>287</v>
      </c>
      <c r="D491" s="67">
        <v>4345477063</v>
      </c>
      <c r="E491" s="4" t="s">
        <v>13</v>
      </c>
      <c r="F491" s="13" t="s">
        <v>19</v>
      </c>
      <c r="G491" s="4" t="s">
        <v>237</v>
      </c>
      <c r="H491" s="14">
        <v>43278</v>
      </c>
      <c r="I491" s="4" t="s">
        <v>83</v>
      </c>
    </row>
    <row r="492" spans="1:9" s="10" customFormat="1" ht="14.25" customHeight="1">
      <c r="A492" s="4">
        <v>488</v>
      </c>
      <c r="B492" s="47">
        <v>43278</v>
      </c>
      <c r="C492" s="17" t="s">
        <v>286</v>
      </c>
      <c r="D492" s="67">
        <v>4345243844</v>
      </c>
      <c r="E492" s="4" t="s">
        <v>13</v>
      </c>
      <c r="F492" s="13" t="s">
        <v>19</v>
      </c>
      <c r="G492" s="4" t="s">
        <v>237</v>
      </c>
      <c r="H492" s="14">
        <v>43278</v>
      </c>
      <c r="I492" s="4" t="s">
        <v>83</v>
      </c>
    </row>
    <row r="493" spans="1:9" s="10" customFormat="1" ht="14.25" customHeight="1">
      <c r="A493" s="4">
        <v>489</v>
      </c>
      <c r="B493" s="47">
        <v>43278</v>
      </c>
      <c r="C493" s="17" t="s">
        <v>358</v>
      </c>
      <c r="D493" s="67">
        <v>4329019309</v>
      </c>
      <c r="E493" s="4" t="s">
        <v>12</v>
      </c>
      <c r="F493" s="13" t="s">
        <v>16</v>
      </c>
      <c r="G493" s="4" t="s">
        <v>40</v>
      </c>
      <c r="H493" s="15">
        <v>43278</v>
      </c>
      <c r="I493" s="33" t="s">
        <v>83</v>
      </c>
    </row>
    <row r="494" spans="1:9" s="10" customFormat="1" ht="14.25" customHeight="1">
      <c r="A494" s="4">
        <v>490</v>
      </c>
      <c r="B494" s="47">
        <v>43278</v>
      </c>
      <c r="C494" s="17" t="s">
        <v>344</v>
      </c>
      <c r="D494" s="67">
        <v>434700179985</v>
      </c>
      <c r="E494" s="4" t="s">
        <v>12</v>
      </c>
      <c r="F494" s="13" t="s">
        <v>15</v>
      </c>
      <c r="G494" s="4" t="s">
        <v>40</v>
      </c>
      <c r="H494" s="15">
        <v>43278</v>
      </c>
      <c r="I494" s="33" t="s">
        <v>83</v>
      </c>
    </row>
    <row r="495" spans="1:9" s="10" customFormat="1" ht="14.25" customHeight="1">
      <c r="A495" s="4">
        <v>491</v>
      </c>
      <c r="B495" s="47">
        <v>43278</v>
      </c>
      <c r="C495" s="17" t="s">
        <v>138</v>
      </c>
      <c r="D495" s="67">
        <v>4337004401</v>
      </c>
      <c r="E495" s="4" t="s">
        <v>12</v>
      </c>
      <c r="F495" s="13" t="s">
        <v>16</v>
      </c>
      <c r="G495" s="4" t="s">
        <v>40</v>
      </c>
      <c r="H495" s="15">
        <v>43278</v>
      </c>
      <c r="I495" s="33" t="s">
        <v>83</v>
      </c>
    </row>
    <row r="496" spans="1:9" s="10" customFormat="1" ht="14.25" customHeight="1">
      <c r="A496" s="4">
        <v>492</v>
      </c>
      <c r="B496" s="47">
        <v>43278</v>
      </c>
      <c r="C496" s="17" t="s">
        <v>355</v>
      </c>
      <c r="D496" s="67">
        <v>502805254728</v>
      </c>
      <c r="E496" s="4" t="s">
        <v>12</v>
      </c>
      <c r="F496" s="13" t="s">
        <v>16</v>
      </c>
      <c r="G496" s="4" t="s">
        <v>40</v>
      </c>
      <c r="H496" s="15">
        <v>43278</v>
      </c>
      <c r="I496" s="33" t="s">
        <v>83</v>
      </c>
    </row>
    <row r="497" spans="1:9" s="10" customFormat="1" ht="14.25" customHeight="1">
      <c r="A497" s="4">
        <v>493</v>
      </c>
      <c r="B497" s="47">
        <v>43278</v>
      </c>
      <c r="C497" s="17" t="s">
        <v>201</v>
      </c>
      <c r="D497" s="67">
        <v>4345377799</v>
      </c>
      <c r="E497" s="4" t="s">
        <v>13</v>
      </c>
      <c r="F497" s="13" t="s">
        <v>19</v>
      </c>
      <c r="G497" s="4" t="s">
        <v>237</v>
      </c>
      <c r="H497" s="14">
        <v>43278</v>
      </c>
      <c r="I497" s="4" t="s">
        <v>83</v>
      </c>
    </row>
    <row r="498" spans="1:9" s="10" customFormat="1" ht="14.25" customHeight="1">
      <c r="A498" s="4">
        <v>494</v>
      </c>
      <c r="B498" s="47">
        <v>43278</v>
      </c>
      <c r="C498" s="17" t="s">
        <v>278</v>
      </c>
      <c r="D498" s="67">
        <v>4345268140</v>
      </c>
      <c r="E498" s="4" t="s">
        <v>13</v>
      </c>
      <c r="F498" s="13" t="s">
        <v>19</v>
      </c>
      <c r="G498" s="4" t="s">
        <v>237</v>
      </c>
      <c r="H498" s="14">
        <v>43278</v>
      </c>
      <c r="I498" s="4" t="s">
        <v>83</v>
      </c>
    </row>
    <row r="499" spans="1:9" s="10" customFormat="1" ht="14.25" customHeight="1">
      <c r="A499" s="4">
        <v>495</v>
      </c>
      <c r="B499" s="47">
        <v>43278</v>
      </c>
      <c r="C499" s="17" t="s">
        <v>356</v>
      </c>
      <c r="D499" s="67">
        <v>4337005028</v>
      </c>
      <c r="E499" s="4" t="s">
        <v>12</v>
      </c>
      <c r="F499" s="13" t="s">
        <v>16</v>
      </c>
      <c r="G499" s="4" t="s">
        <v>44</v>
      </c>
      <c r="H499" s="15">
        <v>43278</v>
      </c>
      <c r="I499" s="33" t="s">
        <v>83</v>
      </c>
    </row>
    <row r="500" spans="1:9" s="10" customFormat="1" ht="14.25" customHeight="1">
      <c r="A500" s="4">
        <v>496</v>
      </c>
      <c r="B500" s="47">
        <v>43278</v>
      </c>
      <c r="C500" s="17" t="s">
        <v>289</v>
      </c>
      <c r="D500" s="67">
        <v>434538544100</v>
      </c>
      <c r="E500" s="4" t="s">
        <v>13</v>
      </c>
      <c r="F500" s="13" t="s">
        <v>19</v>
      </c>
      <c r="G500" s="4" t="s">
        <v>237</v>
      </c>
      <c r="H500" s="14">
        <v>43278</v>
      </c>
      <c r="I500" s="4" t="s">
        <v>83</v>
      </c>
    </row>
    <row r="501" spans="1:9" s="10" customFormat="1" ht="14.25" customHeight="1">
      <c r="A501" s="4">
        <v>497</v>
      </c>
      <c r="B501" s="47">
        <v>43278</v>
      </c>
      <c r="C501" s="20" t="s">
        <v>178</v>
      </c>
      <c r="D501" s="67">
        <v>432800512393</v>
      </c>
      <c r="E501" s="4" t="s">
        <v>12</v>
      </c>
      <c r="F501" s="13" t="s">
        <v>16</v>
      </c>
      <c r="G501" s="4" t="s">
        <v>44</v>
      </c>
      <c r="H501" s="15">
        <v>43278</v>
      </c>
      <c r="I501" s="33" t="s">
        <v>83</v>
      </c>
    </row>
    <row r="502" spans="1:9" s="10" customFormat="1" ht="14.25" customHeight="1">
      <c r="A502" s="4">
        <v>498</v>
      </c>
      <c r="B502" s="47">
        <v>43278</v>
      </c>
      <c r="C502" s="29" t="s">
        <v>446</v>
      </c>
      <c r="D502" s="67">
        <v>4323009791</v>
      </c>
      <c r="E502" s="4" t="s">
        <v>12</v>
      </c>
      <c r="F502" s="4" t="s">
        <v>16</v>
      </c>
      <c r="G502" s="4" t="s">
        <v>56</v>
      </c>
      <c r="H502" s="31">
        <v>43278</v>
      </c>
      <c r="I502" s="33" t="s">
        <v>83</v>
      </c>
    </row>
    <row r="503" spans="1:9" s="10" customFormat="1" ht="14.25" customHeight="1">
      <c r="A503" s="4">
        <v>499</v>
      </c>
      <c r="B503" s="47">
        <v>43279</v>
      </c>
      <c r="C503" s="7" t="s">
        <v>1125</v>
      </c>
      <c r="D503" s="67">
        <v>4325002992</v>
      </c>
      <c r="E503" s="2" t="s">
        <v>12</v>
      </c>
      <c r="F503" s="43" t="s">
        <v>1258</v>
      </c>
      <c r="G503" s="2" t="s">
        <v>40</v>
      </c>
      <c r="H503" s="14">
        <v>43279</v>
      </c>
      <c r="I503" s="4" t="s">
        <v>83</v>
      </c>
    </row>
    <row r="504" spans="1:9" s="10" customFormat="1" ht="14.25" customHeight="1">
      <c r="A504" s="4">
        <v>500</v>
      </c>
      <c r="B504" s="47">
        <v>43279</v>
      </c>
      <c r="C504" s="17" t="s">
        <v>165</v>
      </c>
      <c r="D504" s="67">
        <v>434581868870</v>
      </c>
      <c r="E504" s="4" t="s">
        <v>12</v>
      </c>
      <c r="F504" s="13" t="s">
        <v>15</v>
      </c>
      <c r="G504" s="4" t="s">
        <v>40</v>
      </c>
      <c r="H504" s="15">
        <v>43279</v>
      </c>
      <c r="I504" s="33" t="s">
        <v>83</v>
      </c>
    </row>
    <row r="505" spans="1:9" s="10" customFormat="1" ht="14.25" customHeight="1">
      <c r="A505" s="4">
        <v>501</v>
      </c>
      <c r="B505" s="47">
        <v>43279</v>
      </c>
      <c r="C505" s="7" t="s">
        <v>1124</v>
      </c>
      <c r="D505" s="67">
        <v>4345410157</v>
      </c>
      <c r="E505" s="2" t="s">
        <v>12</v>
      </c>
      <c r="F505" s="43" t="s">
        <v>1258</v>
      </c>
      <c r="G505" s="2" t="s">
        <v>40</v>
      </c>
      <c r="H505" s="14">
        <v>43279</v>
      </c>
      <c r="I505" s="4" t="s">
        <v>83</v>
      </c>
    </row>
    <row r="506" spans="1:9" s="10" customFormat="1" ht="14.25" customHeight="1">
      <c r="A506" s="4">
        <v>502</v>
      </c>
      <c r="B506" s="47">
        <v>43280</v>
      </c>
      <c r="C506" s="17" t="s">
        <v>361</v>
      </c>
      <c r="D506" s="67">
        <v>431311188646</v>
      </c>
      <c r="E506" s="4" t="s">
        <v>12</v>
      </c>
      <c r="F506" s="13" t="s">
        <v>16</v>
      </c>
      <c r="G506" s="4" t="s">
        <v>40</v>
      </c>
      <c r="H506" s="15">
        <v>43280</v>
      </c>
      <c r="I506" s="33" t="s">
        <v>83</v>
      </c>
    </row>
    <row r="507" spans="1:9" s="10" customFormat="1" ht="14.25" customHeight="1">
      <c r="A507" s="4">
        <v>503</v>
      </c>
      <c r="B507" s="47">
        <v>43280</v>
      </c>
      <c r="C507" s="17" t="s">
        <v>347</v>
      </c>
      <c r="D507" s="67">
        <v>432902853498</v>
      </c>
      <c r="E507" s="4" t="s">
        <v>12</v>
      </c>
      <c r="F507" s="13" t="s">
        <v>15</v>
      </c>
      <c r="G507" s="4" t="s">
        <v>40</v>
      </c>
      <c r="H507" s="15">
        <v>43280</v>
      </c>
      <c r="I507" s="33" t="s">
        <v>83</v>
      </c>
    </row>
    <row r="508" spans="1:9" s="10" customFormat="1" ht="14.25" customHeight="1">
      <c r="A508" s="4">
        <v>504</v>
      </c>
      <c r="B508" s="47">
        <v>43280</v>
      </c>
      <c r="C508" s="17" t="s">
        <v>346</v>
      </c>
      <c r="D508" s="67">
        <v>4347035504</v>
      </c>
      <c r="E508" s="4" t="s">
        <v>12</v>
      </c>
      <c r="F508" s="13" t="s">
        <v>15</v>
      </c>
      <c r="G508" s="4" t="s">
        <v>40</v>
      </c>
      <c r="H508" s="15">
        <v>43280</v>
      </c>
      <c r="I508" s="33" t="s">
        <v>83</v>
      </c>
    </row>
    <row r="509" spans="1:9" s="10" customFormat="1" ht="14.25" customHeight="1">
      <c r="A509" s="4">
        <v>505</v>
      </c>
      <c r="B509" s="47">
        <v>43280</v>
      </c>
      <c r="C509" s="17" t="s">
        <v>362</v>
      </c>
      <c r="D509" s="67">
        <v>431300023201</v>
      </c>
      <c r="E509" s="4" t="s">
        <v>12</v>
      </c>
      <c r="F509" s="13" t="s">
        <v>16</v>
      </c>
      <c r="G509" s="4" t="s">
        <v>40</v>
      </c>
      <c r="H509" s="15">
        <v>43280</v>
      </c>
      <c r="I509" s="33" t="s">
        <v>83</v>
      </c>
    </row>
    <row r="510" spans="1:9" s="10" customFormat="1" ht="14.25" customHeight="1">
      <c r="A510" s="4">
        <v>506</v>
      </c>
      <c r="B510" s="47">
        <v>43280</v>
      </c>
      <c r="C510" s="17" t="s">
        <v>360</v>
      </c>
      <c r="D510" s="67">
        <v>432904721306</v>
      </c>
      <c r="E510" s="4" t="s">
        <v>12</v>
      </c>
      <c r="F510" s="13" t="s">
        <v>16</v>
      </c>
      <c r="G510" s="4" t="s">
        <v>40</v>
      </c>
      <c r="H510" s="15">
        <v>43280</v>
      </c>
      <c r="I510" s="33" t="s">
        <v>83</v>
      </c>
    </row>
    <row r="511" spans="1:9" s="10" customFormat="1" ht="14.25" customHeight="1">
      <c r="A511" s="4">
        <v>507</v>
      </c>
      <c r="B511" s="47">
        <v>43280</v>
      </c>
      <c r="C511" s="7" t="s">
        <v>1850</v>
      </c>
      <c r="D511" s="67">
        <v>432902787750</v>
      </c>
      <c r="E511" s="2" t="s">
        <v>12</v>
      </c>
      <c r="F511" s="43" t="s">
        <v>1258</v>
      </c>
      <c r="G511" s="2" t="s">
        <v>40</v>
      </c>
      <c r="H511" s="14">
        <v>43280</v>
      </c>
      <c r="I511" s="4" t="s">
        <v>83</v>
      </c>
    </row>
    <row r="512" spans="1:9" s="10" customFormat="1" ht="14.25" customHeight="1">
      <c r="A512" s="4">
        <v>508</v>
      </c>
      <c r="B512" s="47">
        <v>43280</v>
      </c>
      <c r="C512" s="7" t="s">
        <v>1126</v>
      </c>
      <c r="D512" s="67">
        <v>433000163307</v>
      </c>
      <c r="E512" s="2" t="s">
        <v>12</v>
      </c>
      <c r="F512" s="43" t="s">
        <v>1258</v>
      </c>
      <c r="G512" s="2" t="s">
        <v>40</v>
      </c>
      <c r="H512" s="14">
        <v>43280</v>
      </c>
      <c r="I512" s="4" t="s">
        <v>83</v>
      </c>
    </row>
    <row r="513" spans="1:9" s="10" customFormat="1" ht="14.25" customHeight="1">
      <c r="A513" s="4">
        <v>509</v>
      </c>
      <c r="B513" s="47">
        <v>43280</v>
      </c>
      <c r="C513" s="17" t="s">
        <v>332</v>
      </c>
      <c r="D513" s="67">
        <v>434800096901</v>
      </c>
      <c r="E513" s="4" t="s">
        <v>12</v>
      </c>
      <c r="F513" s="13" t="s">
        <v>16</v>
      </c>
      <c r="G513" s="4" t="s">
        <v>40</v>
      </c>
      <c r="H513" s="15">
        <v>43280</v>
      </c>
      <c r="I513" s="33" t="s">
        <v>83</v>
      </c>
    </row>
    <row r="514" spans="1:9" s="10" customFormat="1" ht="14.25" customHeight="1">
      <c r="A514" s="4">
        <v>510</v>
      </c>
      <c r="B514" s="47">
        <v>43280</v>
      </c>
      <c r="C514" s="17" t="s">
        <v>345</v>
      </c>
      <c r="D514" s="67">
        <v>430902512790</v>
      </c>
      <c r="E514" s="4" t="s">
        <v>12</v>
      </c>
      <c r="F514" s="13" t="s">
        <v>15</v>
      </c>
      <c r="G514" s="4" t="s">
        <v>56</v>
      </c>
      <c r="H514" s="15">
        <v>43280</v>
      </c>
      <c r="I514" s="33" t="s">
        <v>83</v>
      </c>
    </row>
    <row r="515" spans="1:9" s="10" customFormat="1" ht="14.25" customHeight="1">
      <c r="A515" s="4">
        <v>511</v>
      </c>
      <c r="B515" s="47">
        <v>43280</v>
      </c>
      <c r="C515" s="17" t="s">
        <v>345</v>
      </c>
      <c r="D515" s="67">
        <v>430902512790</v>
      </c>
      <c r="E515" s="4" t="s">
        <v>12</v>
      </c>
      <c r="F515" s="13" t="s">
        <v>18</v>
      </c>
      <c r="G515" s="4" t="s">
        <v>40</v>
      </c>
      <c r="H515" s="15">
        <v>43280</v>
      </c>
      <c r="I515" s="33" t="s">
        <v>83</v>
      </c>
    </row>
    <row r="516" spans="1:9" s="10" customFormat="1" ht="14.25" customHeight="1">
      <c r="A516" s="4">
        <v>512</v>
      </c>
      <c r="B516" s="47">
        <v>43280</v>
      </c>
      <c r="C516" s="17" t="s">
        <v>345</v>
      </c>
      <c r="D516" s="67">
        <v>430902512790</v>
      </c>
      <c r="E516" s="4" t="s">
        <v>12</v>
      </c>
      <c r="F516" s="13" t="s">
        <v>16</v>
      </c>
      <c r="G516" s="4" t="s">
        <v>40</v>
      </c>
      <c r="H516" s="15">
        <v>43280</v>
      </c>
      <c r="I516" s="33" t="s">
        <v>83</v>
      </c>
    </row>
    <row r="517" spans="1:9" s="10" customFormat="1" ht="14.25" customHeight="1">
      <c r="A517" s="4">
        <v>513</v>
      </c>
      <c r="B517" s="47">
        <v>43282</v>
      </c>
      <c r="C517" s="17" t="s">
        <v>410</v>
      </c>
      <c r="D517" s="67">
        <v>434520235800</v>
      </c>
      <c r="E517" s="4" t="s">
        <v>12</v>
      </c>
      <c r="F517" s="13" t="s">
        <v>16</v>
      </c>
      <c r="G517" s="4" t="s">
        <v>188</v>
      </c>
      <c r="H517" s="15">
        <v>43283</v>
      </c>
      <c r="I517" s="33" t="s">
        <v>83</v>
      </c>
    </row>
    <row r="518" spans="1:9" s="10" customFormat="1" ht="14.25" customHeight="1">
      <c r="A518" s="4">
        <v>514</v>
      </c>
      <c r="B518" s="47">
        <v>43283</v>
      </c>
      <c r="C518" s="7" t="s">
        <v>369</v>
      </c>
      <c r="D518" s="67">
        <v>432202347993</v>
      </c>
      <c r="E518" s="2" t="s">
        <v>12</v>
      </c>
      <c r="F518" s="43" t="s">
        <v>1258</v>
      </c>
      <c r="G518" s="2" t="s">
        <v>40</v>
      </c>
      <c r="H518" s="14">
        <v>43283</v>
      </c>
      <c r="I518" s="4" t="s">
        <v>83</v>
      </c>
    </row>
    <row r="519" spans="1:9" s="10" customFormat="1" ht="14.25" customHeight="1">
      <c r="A519" s="4">
        <v>515</v>
      </c>
      <c r="B519" s="47">
        <v>43284</v>
      </c>
      <c r="C519" s="7" t="s">
        <v>1127</v>
      </c>
      <c r="D519" s="67">
        <v>434524730107</v>
      </c>
      <c r="E519" s="2" t="s">
        <v>12</v>
      </c>
      <c r="F519" s="43" t="s">
        <v>1258</v>
      </c>
      <c r="G519" s="2" t="s">
        <v>40</v>
      </c>
      <c r="H519" s="14">
        <v>43284</v>
      </c>
      <c r="I519" s="4" t="s">
        <v>83</v>
      </c>
    </row>
    <row r="520" spans="1:9" s="10" customFormat="1" ht="14.25" customHeight="1">
      <c r="A520" s="4">
        <v>516</v>
      </c>
      <c r="B520" s="48">
        <v>43285</v>
      </c>
      <c r="C520" s="17" t="s">
        <v>470</v>
      </c>
      <c r="D520" s="67">
        <v>4345452407</v>
      </c>
      <c r="E520" s="4" t="s">
        <v>12</v>
      </c>
      <c r="F520" s="4" t="s">
        <v>17</v>
      </c>
      <c r="G520" s="2" t="s">
        <v>367</v>
      </c>
      <c r="H520" s="15">
        <v>43285</v>
      </c>
      <c r="I520" s="33" t="s">
        <v>83</v>
      </c>
    </row>
    <row r="521" spans="1:9" s="10" customFormat="1" ht="14.25" customHeight="1">
      <c r="A521" s="4">
        <v>517</v>
      </c>
      <c r="B521" s="47">
        <v>43286</v>
      </c>
      <c r="C521" s="17" t="s">
        <v>339</v>
      </c>
      <c r="D521" s="67">
        <v>4345415645</v>
      </c>
      <c r="E521" s="4" t="s">
        <v>12</v>
      </c>
      <c r="F521" s="13" t="s">
        <v>15</v>
      </c>
      <c r="G521" s="4" t="s">
        <v>40</v>
      </c>
      <c r="H521" s="15">
        <v>43286</v>
      </c>
      <c r="I521" s="33" t="s">
        <v>83</v>
      </c>
    </row>
    <row r="522" spans="1:9" s="10" customFormat="1" ht="14.25" customHeight="1">
      <c r="A522" s="4">
        <v>518</v>
      </c>
      <c r="B522" s="48">
        <v>43286</v>
      </c>
      <c r="C522" s="17" t="s">
        <v>132</v>
      </c>
      <c r="D522" s="67">
        <v>434600051501</v>
      </c>
      <c r="E522" s="4" t="s">
        <v>12</v>
      </c>
      <c r="F522" s="13" t="s">
        <v>18</v>
      </c>
      <c r="G522" s="4" t="s">
        <v>40</v>
      </c>
      <c r="H522" s="15">
        <v>43286</v>
      </c>
      <c r="I522" s="33" t="s">
        <v>83</v>
      </c>
    </row>
    <row r="523" spans="1:9" s="10" customFormat="1" ht="14.25" customHeight="1">
      <c r="A523" s="4">
        <v>519</v>
      </c>
      <c r="B523" s="47">
        <v>43286</v>
      </c>
      <c r="C523" s="30" t="s">
        <v>446</v>
      </c>
      <c r="D523" s="67">
        <v>4323009791</v>
      </c>
      <c r="E523" s="4" t="s">
        <v>12</v>
      </c>
      <c r="F523" s="4" t="s">
        <v>15</v>
      </c>
      <c r="G523" s="4" t="s">
        <v>40</v>
      </c>
      <c r="H523" s="14">
        <v>43286</v>
      </c>
      <c r="I523" s="33" t="s">
        <v>83</v>
      </c>
    </row>
    <row r="524" spans="1:9" s="10" customFormat="1" ht="14.25" customHeight="1">
      <c r="A524" s="4">
        <v>520</v>
      </c>
      <c r="B524" s="47">
        <v>43286</v>
      </c>
      <c r="C524" s="29" t="s">
        <v>446</v>
      </c>
      <c r="D524" s="67">
        <v>4323009791</v>
      </c>
      <c r="E524" s="4" t="s">
        <v>12</v>
      </c>
      <c r="F524" s="4" t="s">
        <v>16</v>
      </c>
      <c r="G524" s="4" t="s">
        <v>465</v>
      </c>
      <c r="H524" s="31">
        <v>43286</v>
      </c>
      <c r="I524" s="33" t="s">
        <v>83</v>
      </c>
    </row>
    <row r="525" spans="1:9" s="10" customFormat="1" ht="14.25" customHeight="1">
      <c r="A525" s="4">
        <v>521</v>
      </c>
      <c r="B525" s="47">
        <v>43287</v>
      </c>
      <c r="C525" s="7" t="s">
        <v>997</v>
      </c>
      <c r="D525" s="67">
        <v>4324008631</v>
      </c>
      <c r="E525" s="2" t="s">
        <v>12</v>
      </c>
      <c r="F525" s="43" t="s">
        <v>1258</v>
      </c>
      <c r="G525" s="2" t="s">
        <v>40</v>
      </c>
      <c r="H525" s="14">
        <v>43287</v>
      </c>
      <c r="I525" s="4" t="s">
        <v>83</v>
      </c>
    </row>
    <row r="526" spans="1:9" s="10" customFormat="1" ht="14.25" customHeight="1">
      <c r="A526" s="4">
        <v>522</v>
      </c>
      <c r="B526" s="47">
        <v>43287</v>
      </c>
      <c r="C526" s="7" t="s">
        <v>1128</v>
      </c>
      <c r="D526" s="67">
        <v>432902699253</v>
      </c>
      <c r="E526" s="2" t="s">
        <v>12</v>
      </c>
      <c r="F526" s="43" t="s">
        <v>1258</v>
      </c>
      <c r="G526" s="2" t="s">
        <v>40</v>
      </c>
      <c r="H526" s="14">
        <v>43287</v>
      </c>
      <c r="I526" s="4" t="s">
        <v>83</v>
      </c>
    </row>
    <row r="527" spans="1:9" s="10" customFormat="1" ht="14.25" customHeight="1">
      <c r="A527" s="4">
        <v>523</v>
      </c>
      <c r="B527" s="47">
        <v>43290</v>
      </c>
      <c r="C527" s="17" t="s">
        <v>148</v>
      </c>
      <c r="D527" s="67">
        <v>4345479141</v>
      </c>
      <c r="E527" s="4" t="s">
        <v>12</v>
      </c>
      <c r="F527" s="13" t="s">
        <v>15</v>
      </c>
      <c r="G527" s="2" t="s">
        <v>44</v>
      </c>
      <c r="H527" s="15">
        <v>43290</v>
      </c>
      <c r="I527" s="33" t="s">
        <v>83</v>
      </c>
    </row>
    <row r="528" spans="1:9" s="10" customFormat="1" ht="14.25" customHeight="1">
      <c r="A528" s="4">
        <v>524</v>
      </c>
      <c r="B528" s="47">
        <v>43290</v>
      </c>
      <c r="C528" s="17" t="s">
        <v>148</v>
      </c>
      <c r="D528" s="67">
        <v>4345479141</v>
      </c>
      <c r="E528" s="4" t="s">
        <v>12</v>
      </c>
      <c r="F528" s="13" t="s">
        <v>15</v>
      </c>
      <c r="G528" s="4" t="s">
        <v>40</v>
      </c>
      <c r="H528" s="15">
        <v>43290</v>
      </c>
      <c r="I528" s="33" t="s">
        <v>83</v>
      </c>
    </row>
    <row r="529" spans="1:9" s="10" customFormat="1" ht="14.25" customHeight="1">
      <c r="A529" s="4">
        <v>525</v>
      </c>
      <c r="B529" s="47">
        <v>43290</v>
      </c>
      <c r="C529" s="17" t="s">
        <v>148</v>
      </c>
      <c r="D529" s="67">
        <v>4345479141</v>
      </c>
      <c r="E529" s="4" t="s">
        <v>12</v>
      </c>
      <c r="F529" s="13" t="s">
        <v>16</v>
      </c>
      <c r="G529" s="4" t="s">
        <v>188</v>
      </c>
      <c r="H529" s="15">
        <v>43290</v>
      </c>
      <c r="I529" s="33" t="s">
        <v>83</v>
      </c>
    </row>
    <row r="530" spans="1:9" s="10" customFormat="1" ht="14.25" customHeight="1">
      <c r="A530" s="4">
        <v>526</v>
      </c>
      <c r="B530" s="47">
        <v>43290</v>
      </c>
      <c r="C530" s="17" t="s">
        <v>147</v>
      </c>
      <c r="D530" s="67">
        <v>434582730184</v>
      </c>
      <c r="E530" s="4" t="s">
        <v>12</v>
      </c>
      <c r="F530" s="13" t="s">
        <v>15</v>
      </c>
      <c r="G530" s="4" t="s">
        <v>40</v>
      </c>
      <c r="H530" s="15">
        <v>43290</v>
      </c>
      <c r="I530" s="33" t="s">
        <v>83</v>
      </c>
    </row>
    <row r="531" spans="1:9" s="10" customFormat="1" ht="14.25" customHeight="1">
      <c r="A531" s="4">
        <v>527</v>
      </c>
      <c r="B531" s="47">
        <v>43290</v>
      </c>
      <c r="C531" s="17" t="s">
        <v>147</v>
      </c>
      <c r="D531" s="67">
        <v>434582730184</v>
      </c>
      <c r="E531" s="4" t="s">
        <v>12</v>
      </c>
      <c r="F531" s="13" t="s">
        <v>15</v>
      </c>
      <c r="G531" s="4" t="s">
        <v>40</v>
      </c>
      <c r="H531" s="15">
        <v>43290</v>
      </c>
      <c r="I531" s="33" t="s">
        <v>83</v>
      </c>
    </row>
    <row r="532" spans="1:9" s="10" customFormat="1" ht="14.25" customHeight="1">
      <c r="A532" s="4">
        <v>528</v>
      </c>
      <c r="B532" s="47">
        <v>43290</v>
      </c>
      <c r="C532" s="17" t="s">
        <v>147</v>
      </c>
      <c r="D532" s="67">
        <v>434582730184</v>
      </c>
      <c r="E532" s="4" t="s">
        <v>12</v>
      </c>
      <c r="F532" s="13" t="s">
        <v>16</v>
      </c>
      <c r="G532" s="4" t="s">
        <v>188</v>
      </c>
      <c r="H532" s="15">
        <v>43290</v>
      </c>
      <c r="I532" s="33" t="s">
        <v>83</v>
      </c>
    </row>
    <row r="533" spans="1:9" s="10" customFormat="1" ht="14.25" customHeight="1">
      <c r="A533" s="4">
        <v>529</v>
      </c>
      <c r="B533" s="47">
        <v>43290</v>
      </c>
      <c r="C533" s="17" t="s">
        <v>147</v>
      </c>
      <c r="D533" s="67">
        <v>434582730184</v>
      </c>
      <c r="E533" s="4" t="s">
        <v>12</v>
      </c>
      <c r="F533" s="13" t="s">
        <v>16</v>
      </c>
      <c r="G533" s="4" t="s">
        <v>188</v>
      </c>
      <c r="H533" s="15">
        <v>43290</v>
      </c>
      <c r="I533" s="33" t="s">
        <v>83</v>
      </c>
    </row>
    <row r="534" spans="1:9" s="10" customFormat="1" ht="14.25" customHeight="1">
      <c r="A534" s="4">
        <v>530</v>
      </c>
      <c r="B534" s="47">
        <v>43290</v>
      </c>
      <c r="C534" s="7" t="s">
        <v>1129</v>
      </c>
      <c r="D534" s="67">
        <v>4345413060</v>
      </c>
      <c r="E534" s="2" t="s">
        <v>12</v>
      </c>
      <c r="F534" s="43" t="s">
        <v>1258</v>
      </c>
      <c r="G534" s="2" t="s">
        <v>40</v>
      </c>
      <c r="H534" s="14">
        <v>43290</v>
      </c>
      <c r="I534" s="4" t="s">
        <v>83</v>
      </c>
    </row>
    <row r="535" spans="1:9" s="10" customFormat="1" ht="14.25" customHeight="1">
      <c r="A535" s="4">
        <v>531</v>
      </c>
      <c r="B535" s="47">
        <v>43290</v>
      </c>
      <c r="C535" s="7" t="s">
        <v>1130</v>
      </c>
      <c r="D535" s="67">
        <v>434586441352</v>
      </c>
      <c r="E535" s="2" t="s">
        <v>12</v>
      </c>
      <c r="F535" s="43" t="s">
        <v>1258</v>
      </c>
      <c r="G535" s="2" t="s">
        <v>40</v>
      </c>
      <c r="H535" s="14">
        <v>43290</v>
      </c>
      <c r="I535" s="4" t="s">
        <v>83</v>
      </c>
    </row>
    <row r="536" spans="1:9" s="10" customFormat="1" ht="14.25" customHeight="1">
      <c r="A536" s="4">
        <v>532</v>
      </c>
      <c r="B536" s="47">
        <v>43291</v>
      </c>
      <c r="C536" s="17" t="s">
        <v>381</v>
      </c>
      <c r="D536" s="67">
        <v>434567602004</v>
      </c>
      <c r="E536" s="4" t="s">
        <v>12</v>
      </c>
      <c r="F536" s="13" t="s">
        <v>15</v>
      </c>
      <c r="G536" s="4" t="s">
        <v>40</v>
      </c>
      <c r="H536" s="15">
        <v>43291</v>
      </c>
      <c r="I536" s="33" t="s">
        <v>83</v>
      </c>
    </row>
    <row r="537" spans="1:9" s="10" customFormat="1" ht="14.25" customHeight="1">
      <c r="A537" s="4">
        <v>533</v>
      </c>
      <c r="B537" s="47">
        <v>43291</v>
      </c>
      <c r="C537" s="17" t="s">
        <v>381</v>
      </c>
      <c r="D537" s="67">
        <v>434567602004</v>
      </c>
      <c r="E537" s="4" t="s">
        <v>12</v>
      </c>
      <c r="F537" s="13" t="s">
        <v>16</v>
      </c>
      <c r="G537" s="4" t="s">
        <v>188</v>
      </c>
      <c r="H537" s="15">
        <v>43291</v>
      </c>
      <c r="I537" s="33" t="s">
        <v>83</v>
      </c>
    </row>
    <row r="538" spans="1:9" s="10" customFormat="1" ht="14.25" customHeight="1">
      <c r="A538" s="4">
        <v>534</v>
      </c>
      <c r="B538" s="47">
        <v>43291</v>
      </c>
      <c r="C538" s="17" t="s">
        <v>383</v>
      </c>
      <c r="D538" s="67">
        <v>434529567944</v>
      </c>
      <c r="E538" s="4" t="s">
        <v>12</v>
      </c>
      <c r="F538" s="13" t="s">
        <v>15</v>
      </c>
      <c r="G538" s="4" t="s">
        <v>40</v>
      </c>
      <c r="H538" s="15">
        <v>43291</v>
      </c>
      <c r="I538" s="33" t="s">
        <v>83</v>
      </c>
    </row>
    <row r="539" spans="1:9" s="10" customFormat="1" ht="14.25" customHeight="1">
      <c r="A539" s="4">
        <v>535</v>
      </c>
      <c r="B539" s="47">
        <v>43291</v>
      </c>
      <c r="C539" s="17" t="s">
        <v>383</v>
      </c>
      <c r="D539" s="67">
        <v>434529567944</v>
      </c>
      <c r="E539" s="4" t="s">
        <v>12</v>
      </c>
      <c r="F539" s="13" t="s">
        <v>16</v>
      </c>
      <c r="G539" s="4" t="s">
        <v>188</v>
      </c>
      <c r="H539" s="15">
        <v>43291</v>
      </c>
      <c r="I539" s="33" t="s">
        <v>83</v>
      </c>
    </row>
    <row r="540" spans="1:9" s="10" customFormat="1" ht="14.25" customHeight="1">
      <c r="A540" s="4">
        <v>536</v>
      </c>
      <c r="B540" s="47">
        <v>43291</v>
      </c>
      <c r="C540" s="17" t="s">
        <v>382</v>
      </c>
      <c r="D540" s="67">
        <v>4348008486</v>
      </c>
      <c r="E540" s="4" t="s">
        <v>12</v>
      </c>
      <c r="F540" s="13" t="s">
        <v>15</v>
      </c>
      <c r="G540" s="4" t="s">
        <v>40</v>
      </c>
      <c r="H540" s="15">
        <v>43291</v>
      </c>
      <c r="I540" s="33" t="s">
        <v>83</v>
      </c>
    </row>
    <row r="541" spans="1:9" s="10" customFormat="1" ht="14.25" customHeight="1">
      <c r="A541" s="4">
        <v>537</v>
      </c>
      <c r="B541" s="47">
        <v>43291</v>
      </c>
      <c r="C541" s="17" t="s">
        <v>382</v>
      </c>
      <c r="D541" s="67">
        <v>4348008486</v>
      </c>
      <c r="E541" s="4" t="s">
        <v>12</v>
      </c>
      <c r="F541" s="13" t="s">
        <v>16</v>
      </c>
      <c r="G541" s="4" t="s">
        <v>188</v>
      </c>
      <c r="H541" s="15">
        <v>43291</v>
      </c>
      <c r="I541" s="33" t="s">
        <v>83</v>
      </c>
    </row>
    <row r="542" spans="1:9" s="10" customFormat="1" ht="14.25" customHeight="1">
      <c r="A542" s="4">
        <v>538</v>
      </c>
      <c r="B542" s="47">
        <v>43291</v>
      </c>
      <c r="C542" s="17" t="s">
        <v>152</v>
      </c>
      <c r="D542" s="67">
        <v>4345280959</v>
      </c>
      <c r="E542" s="4" t="s">
        <v>12</v>
      </c>
      <c r="F542" s="13" t="s">
        <v>15</v>
      </c>
      <c r="G542" s="4" t="s">
        <v>40</v>
      </c>
      <c r="H542" s="15">
        <v>43291</v>
      </c>
      <c r="I542" s="33" t="s">
        <v>83</v>
      </c>
    </row>
    <row r="543" spans="1:9" s="10" customFormat="1" ht="14.25" customHeight="1">
      <c r="A543" s="4">
        <v>539</v>
      </c>
      <c r="B543" s="47">
        <v>43291</v>
      </c>
      <c r="C543" s="17" t="s">
        <v>152</v>
      </c>
      <c r="D543" s="67">
        <v>4345280959</v>
      </c>
      <c r="E543" s="4" t="s">
        <v>12</v>
      </c>
      <c r="F543" s="13" t="s">
        <v>16</v>
      </c>
      <c r="G543" s="4" t="s">
        <v>40</v>
      </c>
      <c r="H543" s="15">
        <v>43291</v>
      </c>
      <c r="I543" s="33" t="s">
        <v>83</v>
      </c>
    </row>
    <row r="544" spans="1:9" s="10" customFormat="1" ht="14.25" customHeight="1">
      <c r="A544" s="4">
        <v>540</v>
      </c>
      <c r="B544" s="47">
        <v>43291</v>
      </c>
      <c r="C544" s="17" t="s">
        <v>409</v>
      </c>
      <c r="D544" s="67">
        <v>432904881162</v>
      </c>
      <c r="E544" s="4" t="s">
        <v>12</v>
      </c>
      <c r="F544" s="13" t="s">
        <v>16</v>
      </c>
      <c r="G544" s="4" t="s">
        <v>188</v>
      </c>
      <c r="H544" s="15">
        <v>43291</v>
      </c>
      <c r="I544" s="33" t="s">
        <v>83</v>
      </c>
    </row>
    <row r="545" spans="1:9" s="10" customFormat="1" ht="14.25" customHeight="1">
      <c r="A545" s="4">
        <v>541</v>
      </c>
      <c r="B545" s="47">
        <v>43292</v>
      </c>
      <c r="C545" s="17" t="s">
        <v>425</v>
      </c>
      <c r="D545" s="67">
        <v>430201775752</v>
      </c>
      <c r="E545" s="4" t="s">
        <v>12</v>
      </c>
      <c r="F545" s="4" t="s">
        <v>17</v>
      </c>
      <c r="G545" s="2" t="s">
        <v>367</v>
      </c>
      <c r="H545" s="15">
        <v>43292</v>
      </c>
      <c r="I545" s="33" t="s">
        <v>83</v>
      </c>
    </row>
    <row r="546" spans="1:9" s="10" customFormat="1" ht="14.25" customHeight="1">
      <c r="A546" s="4">
        <v>542</v>
      </c>
      <c r="B546" s="47">
        <v>43292</v>
      </c>
      <c r="C546" s="17" t="s">
        <v>41</v>
      </c>
      <c r="D546" s="67">
        <v>4345468291</v>
      </c>
      <c r="E546" s="4" t="s">
        <v>12</v>
      </c>
      <c r="F546" s="13" t="s">
        <v>15</v>
      </c>
      <c r="G546" s="4" t="s">
        <v>40</v>
      </c>
      <c r="H546" s="15">
        <v>43292</v>
      </c>
      <c r="I546" s="33" t="s">
        <v>83</v>
      </c>
    </row>
    <row r="547" spans="1:9" s="10" customFormat="1" ht="14.25" customHeight="1">
      <c r="A547" s="4">
        <v>543</v>
      </c>
      <c r="B547" s="47">
        <v>43292</v>
      </c>
      <c r="C547" s="17" t="s">
        <v>41</v>
      </c>
      <c r="D547" s="67">
        <v>4345468291</v>
      </c>
      <c r="E547" s="4" t="s">
        <v>12</v>
      </c>
      <c r="F547" s="13" t="s">
        <v>15</v>
      </c>
      <c r="G547" s="4" t="s">
        <v>188</v>
      </c>
      <c r="H547" s="15">
        <v>43292</v>
      </c>
      <c r="I547" s="33" t="s">
        <v>83</v>
      </c>
    </row>
    <row r="548" spans="1:9" s="10" customFormat="1" ht="14.25" customHeight="1">
      <c r="A548" s="4">
        <v>544</v>
      </c>
      <c r="B548" s="47">
        <v>43292</v>
      </c>
      <c r="C548" s="17" t="s">
        <v>41</v>
      </c>
      <c r="D548" s="67">
        <v>4345468291</v>
      </c>
      <c r="E548" s="4" t="s">
        <v>12</v>
      </c>
      <c r="F548" s="13" t="s">
        <v>15</v>
      </c>
      <c r="G548" s="4" t="s">
        <v>188</v>
      </c>
      <c r="H548" s="15">
        <v>43292</v>
      </c>
      <c r="I548" s="33" t="s">
        <v>83</v>
      </c>
    </row>
    <row r="549" spans="1:9" s="10" customFormat="1" ht="14.25" customHeight="1">
      <c r="A549" s="4">
        <v>545</v>
      </c>
      <c r="B549" s="47">
        <v>43292</v>
      </c>
      <c r="C549" s="17" t="s">
        <v>41</v>
      </c>
      <c r="D549" s="67">
        <v>4345468291</v>
      </c>
      <c r="E549" s="4" t="s">
        <v>12</v>
      </c>
      <c r="F549" s="13" t="s">
        <v>16</v>
      </c>
      <c r="G549" s="4" t="s">
        <v>188</v>
      </c>
      <c r="H549" s="15">
        <v>43292</v>
      </c>
      <c r="I549" s="33" t="s">
        <v>83</v>
      </c>
    </row>
    <row r="550" spans="1:9" s="10" customFormat="1" ht="14.25" customHeight="1">
      <c r="A550" s="4">
        <v>546</v>
      </c>
      <c r="B550" s="47">
        <v>43292</v>
      </c>
      <c r="C550" s="17" t="s">
        <v>411</v>
      </c>
      <c r="D550" s="67">
        <v>4320002607</v>
      </c>
      <c r="E550" s="4" t="s">
        <v>12</v>
      </c>
      <c r="F550" s="13" t="s">
        <v>16</v>
      </c>
      <c r="G550" s="4" t="s">
        <v>188</v>
      </c>
      <c r="H550" s="15">
        <v>43292</v>
      </c>
      <c r="I550" s="33" t="s">
        <v>83</v>
      </c>
    </row>
    <row r="551" spans="1:9" s="10" customFormat="1" ht="14.25" customHeight="1">
      <c r="A551" s="4">
        <v>547</v>
      </c>
      <c r="B551" s="48">
        <v>43292</v>
      </c>
      <c r="C551" s="17" t="s">
        <v>424</v>
      </c>
      <c r="D551" s="67">
        <v>430301685870</v>
      </c>
      <c r="E551" s="4" t="s">
        <v>12</v>
      </c>
      <c r="F551" s="4" t="s">
        <v>17</v>
      </c>
      <c r="G551" s="2" t="s">
        <v>367</v>
      </c>
      <c r="H551" s="15">
        <v>43292</v>
      </c>
      <c r="I551" s="33" t="s">
        <v>83</v>
      </c>
    </row>
    <row r="552" spans="1:9" s="10" customFormat="1" ht="14.25" customHeight="1">
      <c r="A552" s="4">
        <v>548</v>
      </c>
      <c r="B552" s="47">
        <v>43292</v>
      </c>
      <c r="C552" s="17" t="s">
        <v>384</v>
      </c>
      <c r="D552" s="67">
        <v>433300678089</v>
      </c>
      <c r="E552" s="4" t="s">
        <v>12</v>
      </c>
      <c r="F552" s="13" t="s">
        <v>15</v>
      </c>
      <c r="G552" s="4" t="s">
        <v>40</v>
      </c>
      <c r="H552" s="15">
        <v>43292</v>
      </c>
      <c r="I552" s="33" t="s">
        <v>83</v>
      </c>
    </row>
    <row r="553" spans="1:9" s="10" customFormat="1" ht="14.25" customHeight="1">
      <c r="A553" s="4">
        <v>549</v>
      </c>
      <c r="B553" s="47">
        <v>43292</v>
      </c>
      <c r="C553" s="17" t="s">
        <v>384</v>
      </c>
      <c r="D553" s="67">
        <v>433300678089</v>
      </c>
      <c r="E553" s="4" t="s">
        <v>12</v>
      </c>
      <c r="F553" s="13" t="s">
        <v>16</v>
      </c>
      <c r="G553" s="4" t="s">
        <v>188</v>
      </c>
      <c r="H553" s="15">
        <v>43292</v>
      </c>
      <c r="I553" s="33" t="s">
        <v>83</v>
      </c>
    </row>
    <row r="554" spans="1:9" s="10" customFormat="1" ht="14.25" customHeight="1">
      <c r="A554" s="4">
        <v>550</v>
      </c>
      <c r="B554" s="47">
        <v>43294</v>
      </c>
      <c r="C554" s="17" t="s">
        <v>385</v>
      </c>
      <c r="D554" s="67">
        <v>180904899554</v>
      </c>
      <c r="E554" s="4" t="s">
        <v>12</v>
      </c>
      <c r="F554" s="13" t="s">
        <v>15</v>
      </c>
      <c r="G554" s="4" t="s">
        <v>40</v>
      </c>
      <c r="H554" s="15">
        <v>43294</v>
      </c>
      <c r="I554" s="33" t="s">
        <v>83</v>
      </c>
    </row>
    <row r="555" spans="1:9" s="10" customFormat="1" ht="14.25" customHeight="1">
      <c r="A555" s="4">
        <v>551</v>
      </c>
      <c r="B555" s="47">
        <v>43294</v>
      </c>
      <c r="C555" s="17" t="s">
        <v>412</v>
      </c>
      <c r="D555" s="67">
        <v>4345465847</v>
      </c>
      <c r="E555" s="4" t="s">
        <v>12</v>
      </c>
      <c r="F555" s="13" t="s">
        <v>16</v>
      </c>
      <c r="G555" s="4" t="s">
        <v>188</v>
      </c>
      <c r="H555" s="15">
        <v>43294</v>
      </c>
      <c r="I555" s="33" t="s">
        <v>83</v>
      </c>
    </row>
    <row r="556" spans="1:9" s="10" customFormat="1" ht="14.25" customHeight="1">
      <c r="A556" s="4">
        <v>552</v>
      </c>
      <c r="B556" s="47">
        <v>43294</v>
      </c>
      <c r="C556" s="17" t="s">
        <v>471</v>
      </c>
      <c r="D556" s="67">
        <v>4345269480</v>
      </c>
      <c r="E556" s="4" t="s">
        <v>12</v>
      </c>
      <c r="F556" s="4" t="s">
        <v>17</v>
      </c>
      <c r="G556" s="2" t="s">
        <v>367</v>
      </c>
      <c r="H556" s="15">
        <v>43294</v>
      </c>
      <c r="I556" s="33" t="s">
        <v>83</v>
      </c>
    </row>
    <row r="557" spans="1:9" s="10" customFormat="1" ht="14.25" customHeight="1">
      <c r="A557" s="4">
        <v>553</v>
      </c>
      <c r="B557" s="47">
        <v>43294</v>
      </c>
      <c r="C557" s="7" t="s">
        <v>1131</v>
      </c>
      <c r="D557" s="67">
        <v>4336003797</v>
      </c>
      <c r="E557" s="2" t="s">
        <v>12</v>
      </c>
      <c r="F557" s="43" t="s">
        <v>1258</v>
      </c>
      <c r="G557" s="2" t="s">
        <v>40</v>
      </c>
      <c r="H557" s="14">
        <v>43294</v>
      </c>
      <c r="I557" s="4" t="s">
        <v>83</v>
      </c>
    </row>
    <row r="558" spans="1:9" s="10" customFormat="1" ht="14.25" customHeight="1">
      <c r="A558" s="4">
        <v>554</v>
      </c>
      <c r="B558" s="47">
        <v>43295</v>
      </c>
      <c r="C558" s="35" t="s">
        <v>462</v>
      </c>
      <c r="D558" s="67">
        <v>502805263497</v>
      </c>
      <c r="E558" s="4" t="s">
        <v>12</v>
      </c>
      <c r="F558" s="4" t="s">
        <v>18</v>
      </c>
      <c r="G558" s="4" t="s">
        <v>467</v>
      </c>
      <c r="H558" s="31">
        <v>43295</v>
      </c>
      <c r="I558" s="33" t="s">
        <v>83</v>
      </c>
    </row>
    <row r="559" spans="1:9" s="10" customFormat="1" ht="14.25" customHeight="1">
      <c r="A559" s="4">
        <v>555</v>
      </c>
      <c r="B559" s="47">
        <v>43297</v>
      </c>
      <c r="C559" s="7" t="s">
        <v>1132</v>
      </c>
      <c r="D559" s="67">
        <v>432500016570</v>
      </c>
      <c r="E559" s="2" t="s">
        <v>12</v>
      </c>
      <c r="F559" s="43" t="s">
        <v>1258</v>
      </c>
      <c r="G559" s="2" t="s">
        <v>40</v>
      </c>
      <c r="H559" s="14">
        <v>43297</v>
      </c>
      <c r="I559" s="4" t="s">
        <v>83</v>
      </c>
    </row>
    <row r="560" spans="1:9" s="10" customFormat="1" ht="14.25" customHeight="1">
      <c r="A560" s="4">
        <v>556</v>
      </c>
      <c r="B560" s="47">
        <v>43297</v>
      </c>
      <c r="C560" s="7" t="s">
        <v>998</v>
      </c>
      <c r="D560" s="67">
        <v>430100370005</v>
      </c>
      <c r="E560" s="2" t="s">
        <v>12</v>
      </c>
      <c r="F560" s="43" t="s">
        <v>1258</v>
      </c>
      <c r="G560" s="2" t="s">
        <v>40</v>
      </c>
      <c r="H560" s="14">
        <v>43297</v>
      </c>
      <c r="I560" s="4" t="s">
        <v>83</v>
      </c>
    </row>
    <row r="561" spans="1:9" s="10" customFormat="1" ht="14.25" customHeight="1">
      <c r="A561" s="4">
        <v>557</v>
      </c>
      <c r="B561" s="47">
        <v>43298</v>
      </c>
      <c r="C561" s="17" t="s">
        <v>386</v>
      </c>
      <c r="D561" s="67">
        <v>4345312784</v>
      </c>
      <c r="E561" s="4" t="s">
        <v>12</v>
      </c>
      <c r="F561" s="13" t="s">
        <v>15</v>
      </c>
      <c r="G561" s="4" t="s">
        <v>40</v>
      </c>
      <c r="H561" s="15">
        <v>43298</v>
      </c>
      <c r="I561" s="33" t="s">
        <v>83</v>
      </c>
    </row>
    <row r="562" spans="1:9" s="10" customFormat="1" ht="14.25" customHeight="1">
      <c r="A562" s="4">
        <v>558</v>
      </c>
      <c r="B562" s="47">
        <v>43298</v>
      </c>
      <c r="C562" s="17" t="s">
        <v>386</v>
      </c>
      <c r="D562" s="67">
        <v>4345312784</v>
      </c>
      <c r="E562" s="4" t="s">
        <v>12</v>
      </c>
      <c r="F562" s="13" t="s">
        <v>16</v>
      </c>
      <c r="G562" s="4" t="s">
        <v>188</v>
      </c>
      <c r="H562" s="15">
        <v>43298</v>
      </c>
      <c r="I562" s="33" t="s">
        <v>83</v>
      </c>
    </row>
    <row r="563" spans="1:9" s="10" customFormat="1" ht="14.25" customHeight="1">
      <c r="A563" s="4">
        <v>559</v>
      </c>
      <c r="B563" s="47">
        <v>43298</v>
      </c>
      <c r="C563" s="17" t="s">
        <v>388</v>
      </c>
      <c r="D563" s="67">
        <v>253305418740</v>
      </c>
      <c r="E563" s="4" t="s">
        <v>12</v>
      </c>
      <c r="F563" s="13" t="s">
        <v>15</v>
      </c>
      <c r="G563" s="4" t="s">
        <v>40</v>
      </c>
      <c r="H563" s="15">
        <v>43298</v>
      </c>
      <c r="I563" s="33" t="s">
        <v>83</v>
      </c>
    </row>
    <row r="564" spans="1:9" s="10" customFormat="1" ht="14.25" customHeight="1">
      <c r="A564" s="4">
        <v>560</v>
      </c>
      <c r="B564" s="47">
        <v>43298</v>
      </c>
      <c r="C564" s="17" t="s">
        <v>388</v>
      </c>
      <c r="D564" s="67">
        <v>253305418740</v>
      </c>
      <c r="E564" s="4" t="s">
        <v>12</v>
      </c>
      <c r="F564" s="13" t="s">
        <v>16</v>
      </c>
      <c r="G564" s="4" t="s">
        <v>40</v>
      </c>
      <c r="H564" s="15">
        <v>43298</v>
      </c>
      <c r="I564" s="33" t="s">
        <v>83</v>
      </c>
    </row>
    <row r="565" spans="1:9" s="10" customFormat="1" ht="14.25" customHeight="1">
      <c r="A565" s="4">
        <v>561</v>
      </c>
      <c r="B565" s="47">
        <v>43298</v>
      </c>
      <c r="C565" s="17" t="s">
        <v>370</v>
      </c>
      <c r="D565" s="67">
        <v>431401530543</v>
      </c>
      <c r="E565" s="4" t="s">
        <v>12</v>
      </c>
      <c r="F565" s="13" t="s">
        <v>15</v>
      </c>
      <c r="G565" s="4" t="s">
        <v>40</v>
      </c>
      <c r="H565" s="15">
        <v>43298</v>
      </c>
      <c r="I565" s="33" t="s">
        <v>83</v>
      </c>
    </row>
    <row r="566" spans="1:9" s="10" customFormat="1" ht="14.25" customHeight="1">
      <c r="A566" s="4">
        <v>562</v>
      </c>
      <c r="B566" s="47">
        <v>43298</v>
      </c>
      <c r="C566" s="7" t="s">
        <v>1133</v>
      </c>
      <c r="D566" s="67">
        <v>4345315471</v>
      </c>
      <c r="E566" s="2" t="s">
        <v>12</v>
      </c>
      <c r="F566" s="43" t="s">
        <v>1258</v>
      </c>
      <c r="G566" s="2" t="s">
        <v>40</v>
      </c>
      <c r="H566" s="14">
        <v>43298</v>
      </c>
      <c r="I566" s="4" t="s">
        <v>83</v>
      </c>
    </row>
    <row r="567" spans="1:9" s="10" customFormat="1" ht="14.25" customHeight="1">
      <c r="A567" s="4">
        <v>563</v>
      </c>
      <c r="B567" s="47">
        <v>43298</v>
      </c>
      <c r="C567" s="17" t="s">
        <v>387</v>
      </c>
      <c r="D567" s="67">
        <v>432909359993</v>
      </c>
      <c r="E567" s="4" t="s">
        <v>12</v>
      </c>
      <c r="F567" s="13" t="s">
        <v>15</v>
      </c>
      <c r="G567" s="4" t="s">
        <v>40</v>
      </c>
      <c r="H567" s="15">
        <v>43298</v>
      </c>
      <c r="I567" s="33" t="s">
        <v>83</v>
      </c>
    </row>
    <row r="568" spans="1:9" s="10" customFormat="1" ht="14.25" customHeight="1">
      <c r="A568" s="4">
        <v>564</v>
      </c>
      <c r="B568" s="47">
        <v>43298</v>
      </c>
      <c r="C568" s="17" t="s">
        <v>387</v>
      </c>
      <c r="D568" s="67">
        <v>432909359993</v>
      </c>
      <c r="E568" s="4" t="s">
        <v>12</v>
      </c>
      <c r="F568" s="13" t="s">
        <v>16</v>
      </c>
      <c r="G568" s="4" t="s">
        <v>40</v>
      </c>
      <c r="H568" s="15">
        <v>43298</v>
      </c>
      <c r="I568" s="33" t="s">
        <v>83</v>
      </c>
    </row>
    <row r="569" spans="1:9" s="10" customFormat="1" ht="14.25" customHeight="1">
      <c r="A569" s="4">
        <v>565</v>
      </c>
      <c r="B569" s="47">
        <v>43299</v>
      </c>
      <c r="C569" s="17" t="s">
        <v>391</v>
      </c>
      <c r="D569" s="67">
        <v>4345348942</v>
      </c>
      <c r="E569" s="4" t="s">
        <v>12</v>
      </c>
      <c r="F569" s="13" t="s">
        <v>16</v>
      </c>
      <c r="G569" s="4" t="s">
        <v>188</v>
      </c>
      <c r="H569" s="15">
        <v>43299</v>
      </c>
      <c r="I569" s="33" t="s">
        <v>83</v>
      </c>
    </row>
    <row r="570" spans="1:9" s="10" customFormat="1" ht="14.25" customHeight="1">
      <c r="A570" s="4">
        <v>566</v>
      </c>
      <c r="B570" s="47">
        <v>43299</v>
      </c>
      <c r="C570" s="17" t="s">
        <v>391</v>
      </c>
      <c r="D570" s="67">
        <v>4345348942</v>
      </c>
      <c r="E570" s="4" t="s">
        <v>12</v>
      </c>
      <c r="F570" s="13" t="s">
        <v>15</v>
      </c>
      <c r="G570" s="4" t="s">
        <v>40</v>
      </c>
      <c r="H570" s="15">
        <v>43299</v>
      </c>
      <c r="I570" s="33" t="s">
        <v>83</v>
      </c>
    </row>
    <row r="571" spans="1:9" s="10" customFormat="1" ht="14.25" customHeight="1">
      <c r="A571" s="4">
        <v>567</v>
      </c>
      <c r="B571" s="47">
        <v>43299</v>
      </c>
      <c r="C571" s="17" t="s">
        <v>185</v>
      </c>
      <c r="D571" s="67">
        <v>4345362792</v>
      </c>
      <c r="E571" s="4" t="s">
        <v>12</v>
      </c>
      <c r="F571" s="13" t="s">
        <v>15</v>
      </c>
      <c r="G571" s="4" t="s">
        <v>40</v>
      </c>
      <c r="H571" s="15">
        <v>43299</v>
      </c>
      <c r="I571" s="33" t="s">
        <v>83</v>
      </c>
    </row>
    <row r="572" spans="1:9" s="10" customFormat="1" ht="14.25" customHeight="1">
      <c r="A572" s="4">
        <v>568</v>
      </c>
      <c r="B572" s="47">
        <v>43299</v>
      </c>
      <c r="C572" s="7" t="s">
        <v>1134</v>
      </c>
      <c r="D572" s="67">
        <v>4345294694</v>
      </c>
      <c r="E572" s="2" t="s">
        <v>12</v>
      </c>
      <c r="F572" s="43" t="s">
        <v>1258</v>
      </c>
      <c r="G572" s="2" t="s">
        <v>40</v>
      </c>
      <c r="H572" s="14">
        <v>43299</v>
      </c>
      <c r="I572" s="4" t="s">
        <v>83</v>
      </c>
    </row>
    <row r="573" spans="1:9" s="10" customFormat="1" ht="14.25" customHeight="1">
      <c r="A573" s="4">
        <v>569</v>
      </c>
      <c r="B573" s="47">
        <v>43299</v>
      </c>
      <c r="C573" s="17" t="s">
        <v>389</v>
      </c>
      <c r="D573" s="67">
        <v>431311232479</v>
      </c>
      <c r="E573" s="4" t="s">
        <v>12</v>
      </c>
      <c r="F573" s="13" t="s">
        <v>15</v>
      </c>
      <c r="G573" s="4" t="s">
        <v>40</v>
      </c>
      <c r="H573" s="15">
        <v>43299</v>
      </c>
      <c r="I573" s="33" t="s">
        <v>83</v>
      </c>
    </row>
    <row r="574" spans="1:9" s="10" customFormat="1" ht="14.25" customHeight="1">
      <c r="A574" s="4">
        <v>570</v>
      </c>
      <c r="B574" s="47">
        <v>43299</v>
      </c>
      <c r="C574" s="17" t="s">
        <v>390</v>
      </c>
      <c r="D574" s="67">
        <v>4322006861</v>
      </c>
      <c r="E574" s="4" t="s">
        <v>12</v>
      </c>
      <c r="F574" s="13" t="s">
        <v>15</v>
      </c>
      <c r="G574" s="4" t="s">
        <v>40</v>
      </c>
      <c r="H574" s="15">
        <v>43299</v>
      </c>
      <c r="I574" s="33" t="s">
        <v>83</v>
      </c>
    </row>
    <row r="575" spans="1:9" s="10" customFormat="1" ht="14.25" customHeight="1">
      <c r="A575" s="4">
        <v>571</v>
      </c>
      <c r="B575" s="47">
        <v>43299</v>
      </c>
      <c r="C575" s="17" t="s">
        <v>426</v>
      </c>
      <c r="D575" s="67">
        <v>4322011893</v>
      </c>
      <c r="E575" s="4" t="s">
        <v>12</v>
      </c>
      <c r="F575" s="4" t="s">
        <v>17</v>
      </c>
      <c r="G575" s="2" t="s">
        <v>367</v>
      </c>
      <c r="H575" s="15">
        <v>43299</v>
      </c>
      <c r="I575" s="33" t="s">
        <v>83</v>
      </c>
    </row>
    <row r="576" spans="1:9" s="10" customFormat="1" ht="14.25" customHeight="1">
      <c r="A576" s="4">
        <v>572</v>
      </c>
      <c r="B576" s="47">
        <v>43300</v>
      </c>
      <c r="C576" s="17" t="s">
        <v>392</v>
      </c>
      <c r="D576" s="67">
        <v>432903308985</v>
      </c>
      <c r="E576" s="4" t="s">
        <v>12</v>
      </c>
      <c r="F576" s="13" t="s">
        <v>15</v>
      </c>
      <c r="G576" s="4" t="s">
        <v>40</v>
      </c>
      <c r="H576" s="15">
        <v>43300</v>
      </c>
      <c r="I576" s="33" t="s">
        <v>83</v>
      </c>
    </row>
    <row r="577" spans="1:9" s="10" customFormat="1" ht="14.25" customHeight="1">
      <c r="A577" s="4">
        <v>573</v>
      </c>
      <c r="B577" s="47">
        <v>43300</v>
      </c>
      <c r="C577" s="17" t="s">
        <v>339</v>
      </c>
      <c r="D577" s="67">
        <v>4345415645</v>
      </c>
      <c r="E577" s="4" t="s">
        <v>12</v>
      </c>
      <c r="F577" s="13" t="s">
        <v>16</v>
      </c>
      <c r="G577" s="4" t="s">
        <v>56</v>
      </c>
      <c r="H577" s="15">
        <v>43300</v>
      </c>
      <c r="I577" s="33" t="s">
        <v>83</v>
      </c>
    </row>
    <row r="578" spans="1:9" s="10" customFormat="1" ht="14.25" customHeight="1">
      <c r="A578" s="4">
        <v>574</v>
      </c>
      <c r="B578" s="47">
        <v>43300</v>
      </c>
      <c r="C578" s="17" t="s">
        <v>393</v>
      </c>
      <c r="D578" s="67">
        <v>432102307637</v>
      </c>
      <c r="E578" s="4" t="s">
        <v>12</v>
      </c>
      <c r="F578" s="13" t="s">
        <v>15</v>
      </c>
      <c r="G578" s="4" t="s">
        <v>40</v>
      </c>
      <c r="H578" s="15">
        <v>43300</v>
      </c>
      <c r="I578" s="33" t="s">
        <v>83</v>
      </c>
    </row>
    <row r="579" spans="1:9" s="10" customFormat="1" ht="14.25" customHeight="1">
      <c r="A579" s="4">
        <v>575</v>
      </c>
      <c r="B579" s="47">
        <v>43300</v>
      </c>
      <c r="C579" s="17" t="s">
        <v>393</v>
      </c>
      <c r="D579" s="67">
        <v>432102307637</v>
      </c>
      <c r="E579" s="4" t="s">
        <v>12</v>
      </c>
      <c r="F579" s="13" t="s">
        <v>16</v>
      </c>
      <c r="G579" s="4" t="s">
        <v>188</v>
      </c>
      <c r="H579" s="15">
        <v>43300</v>
      </c>
      <c r="I579" s="33" t="s">
        <v>83</v>
      </c>
    </row>
    <row r="580" spans="1:9" s="10" customFormat="1" ht="14.25" customHeight="1">
      <c r="A580" s="4">
        <v>576</v>
      </c>
      <c r="B580" s="47">
        <v>43300</v>
      </c>
      <c r="C580" s="30" t="s">
        <v>446</v>
      </c>
      <c r="D580" s="67">
        <v>4323009791</v>
      </c>
      <c r="E580" s="4" t="s">
        <v>12</v>
      </c>
      <c r="F580" s="4" t="s">
        <v>15</v>
      </c>
      <c r="G580" s="4" t="s">
        <v>40</v>
      </c>
      <c r="H580" s="14">
        <v>43300</v>
      </c>
      <c r="I580" s="33" t="s">
        <v>83</v>
      </c>
    </row>
    <row r="581" spans="1:9" s="10" customFormat="1" ht="14.25" customHeight="1">
      <c r="A581" s="4">
        <v>577</v>
      </c>
      <c r="B581" s="47">
        <v>43300</v>
      </c>
      <c r="C581" s="29" t="s">
        <v>446</v>
      </c>
      <c r="D581" s="67">
        <v>4323009791</v>
      </c>
      <c r="E581" s="4" t="s">
        <v>12</v>
      </c>
      <c r="F581" s="4" t="s">
        <v>16</v>
      </c>
      <c r="G581" s="4" t="s">
        <v>466</v>
      </c>
      <c r="H581" s="31">
        <v>43300</v>
      </c>
      <c r="I581" s="33" t="s">
        <v>83</v>
      </c>
    </row>
    <row r="582" spans="1:9" s="10" customFormat="1" ht="14.25" customHeight="1">
      <c r="A582" s="4">
        <v>578</v>
      </c>
      <c r="B582" s="47">
        <v>43301</v>
      </c>
      <c r="C582" s="7" t="s">
        <v>1136</v>
      </c>
      <c r="D582" s="67">
        <v>4345475796</v>
      </c>
      <c r="E582" s="2" t="s">
        <v>12</v>
      </c>
      <c r="F582" s="43" t="s">
        <v>1258</v>
      </c>
      <c r="G582" s="2" t="s">
        <v>40</v>
      </c>
      <c r="H582" s="14">
        <v>43301</v>
      </c>
      <c r="I582" s="4" t="s">
        <v>83</v>
      </c>
    </row>
    <row r="583" spans="1:9" s="10" customFormat="1" ht="14.25" customHeight="1">
      <c r="A583" s="4">
        <v>579</v>
      </c>
      <c r="B583" s="47">
        <v>43301</v>
      </c>
      <c r="C583" s="7" t="s">
        <v>1135</v>
      </c>
      <c r="D583" s="67">
        <v>4330007844</v>
      </c>
      <c r="E583" s="2" t="s">
        <v>12</v>
      </c>
      <c r="F583" s="43" t="s">
        <v>1258</v>
      </c>
      <c r="G583" s="2" t="s">
        <v>40</v>
      </c>
      <c r="H583" s="14">
        <v>43301</v>
      </c>
      <c r="I583" s="4" t="s">
        <v>83</v>
      </c>
    </row>
    <row r="584" spans="1:9" s="10" customFormat="1" ht="14.25" customHeight="1">
      <c r="A584" s="4">
        <v>580</v>
      </c>
      <c r="B584" s="47">
        <v>43301</v>
      </c>
      <c r="C584" s="17" t="s">
        <v>413</v>
      </c>
      <c r="D584" s="67">
        <v>4345127044</v>
      </c>
      <c r="E584" s="4" t="s">
        <v>12</v>
      </c>
      <c r="F584" s="6" t="s">
        <v>16</v>
      </c>
      <c r="G584" s="4" t="s">
        <v>44</v>
      </c>
      <c r="H584" s="15">
        <v>43301</v>
      </c>
      <c r="I584" s="33" t="s">
        <v>83</v>
      </c>
    </row>
    <row r="585" spans="1:9" s="10" customFormat="1" ht="14.25" customHeight="1">
      <c r="A585" s="4">
        <v>581</v>
      </c>
      <c r="B585" s="47">
        <v>43301</v>
      </c>
      <c r="C585" s="17" t="s">
        <v>413</v>
      </c>
      <c r="D585" s="67">
        <v>4345127044</v>
      </c>
      <c r="E585" s="4" t="s">
        <v>12</v>
      </c>
      <c r="F585" s="13" t="s">
        <v>16</v>
      </c>
      <c r="G585" s="4" t="s">
        <v>188</v>
      </c>
      <c r="H585" s="15">
        <v>43301</v>
      </c>
      <c r="I585" s="33" t="s">
        <v>83</v>
      </c>
    </row>
    <row r="586" spans="1:9" s="10" customFormat="1" ht="14.25" customHeight="1">
      <c r="A586" s="4">
        <v>582</v>
      </c>
      <c r="B586" s="47">
        <v>43301</v>
      </c>
      <c r="C586" s="7" t="s">
        <v>1021</v>
      </c>
      <c r="D586" s="67">
        <v>434585820301</v>
      </c>
      <c r="E586" s="2" t="s">
        <v>12</v>
      </c>
      <c r="F586" s="43" t="s">
        <v>1258</v>
      </c>
      <c r="G586" s="2" t="s">
        <v>40</v>
      </c>
      <c r="H586" s="14">
        <v>43301</v>
      </c>
      <c r="I586" s="4" t="s">
        <v>83</v>
      </c>
    </row>
    <row r="587" spans="1:9" s="10" customFormat="1" ht="14.25" customHeight="1">
      <c r="A587" s="4">
        <v>583</v>
      </c>
      <c r="B587" s="47">
        <v>43301</v>
      </c>
      <c r="C587" s="17" t="s">
        <v>342</v>
      </c>
      <c r="D587" s="67">
        <v>4345479670</v>
      </c>
      <c r="E587" s="4" t="s">
        <v>12</v>
      </c>
      <c r="F587" s="13" t="s">
        <v>16</v>
      </c>
      <c r="G587" s="4" t="s">
        <v>56</v>
      </c>
      <c r="H587" s="15">
        <v>43301</v>
      </c>
      <c r="I587" s="33" t="s">
        <v>83</v>
      </c>
    </row>
    <row r="588" spans="1:9" s="10" customFormat="1" ht="14.25" customHeight="1">
      <c r="A588" s="4">
        <v>584</v>
      </c>
      <c r="B588" s="47">
        <v>43301</v>
      </c>
      <c r="C588" s="17" t="s">
        <v>395</v>
      </c>
      <c r="D588" s="67">
        <v>432905363847</v>
      </c>
      <c r="E588" s="4" t="s">
        <v>12</v>
      </c>
      <c r="F588" s="13" t="s">
        <v>15</v>
      </c>
      <c r="G588" s="4" t="s">
        <v>40</v>
      </c>
      <c r="H588" s="15">
        <v>43301</v>
      </c>
      <c r="I588" s="33" t="s">
        <v>83</v>
      </c>
    </row>
    <row r="589" spans="1:9" s="10" customFormat="1" ht="14.25" customHeight="1">
      <c r="A589" s="4">
        <v>585</v>
      </c>
      <c r="B589" s="47">
        <v>43301</v>
      </c>
      <c r="C589" s="17" t="s">
        <v>394</v>
      </c>
      <c r="D589" s="67">
        <v>434300029008</v>
      </c>
      <c r="E589" s="4" t="s">
        <v>12</v>
      </c>
      <c r="F589" s="13" t="s">
        <v>15</v>
      </c>
      <c r="G589" s="4" t="s">
        <v>40</v>
      </c>
      <c r="H589" s="15">
        <v>43301</v>
      </c>
      <c r="I589" s="33" t="s">
        <v>83</v>
      </c>
    </row>
    <row r="590" spans="1:9" s="10" customFormat="1" ht="14.25" customHeight="1">
      <c r="A590" s="4">
        <v>586</v>
      </c>
      <c r="B590" s="47">
        <v>43301</v>
      </c>
      <c r="C590" s="17" t="s">
        <v>396</v>
      </c>
      <c r="D590" s="67">
        <v>4321007076</v>
      </c>
      <c r="E590" s="4" t="s">
        <v>12</v>
      </c>
      <c r="F590" s="13" t="s">
        <v>15</v>
      </c>
      <c r="G590" s="4" t="s">
        <v>40</v>
      </c>
      <c r="H590" s="15">
        <v>43301</v>
      </c>
      <c r="I590" s="33" t="s">
        <v>83</v>
      </c>
    </row>
    <row r="591" spans="1:9" s="10" customFormat="1" ht="14.25" customHeight="1">
      <c r="A591" s="4">
        <v>587</v>
      </c>
      <c r="B591" s="47">
        <v>43304</v>
      </c>
      <c r="C591" s="7" t="s">
        <v>1137</v>
      </c>
      <c r="D591" s="67">
        <v>430200064509</v>
      </c>
      <c r="E591" s="2" t="s">
        <v>12</v>
      </c>
      <c r="F591" s="43" t="s">
        <v>1258</v>
      </c>
      <c r="G591" s="2" t="s">
        <v>40</v>
      </c>
      <c r="H591" s="14">
        <v>43304</v>
      </c>
      <c r="I591" s="4" t="s">
        <v>83</v>
      </c>
    </row>
    <row r="592" spans="1:9" s="10" customFormat="1" ht="14.25" customHeight="1">
      <c r="A592" s="4">
        <v>588</v>
      </c>
      <c r="B592" s="47">
        <v>43304</v>
      </c>
      <c r="C592" s="17" t="s">
        <v>318</v>
      </c>
      <c r="D592" s="67">
        <v>4313105070</v>
      </c>
      <c r="E592" s="4" t="s">
        <v>12</v>
      </c>
      <c r="F592" s="13" t="s">
        <v>16</v>
      </c>
      <c r="G592" s="4" t="s">
        <v>188</v>
      </c>
      <c r="H592" s="15">
        <v>43304</v>
      </c>
      <c r="I592" s="33" t="s">
        <v>83</v>
      </c>
    </row>
    <row r="593" spans="1:9" s="10" customFormat="1" ht="14.25" customHeight="1">
      <c r="A593" s="4">
        <v>589</v>
      </c>
      <c r="B593" s="47">
        <v>43304</v>
      </c>
      <c r="C593" s="17" t="s">
        <v>414</v>
      </c>
      <c r="D593" s="67">
        <v>4345378545</v>
      </c>
      <c r="E593" s="4" t="s">
        <v>12</v>
      </c>
      <c r="F593" s="13" t="s">
        <v>16</v>
      </c>
      <c r="G593" s="4" t="s">
        <v>40</v>
      </c>
      <c r="H593" s="15">
        <v>43304</v>
      </c>
      <c r="I593" s="33" t="s">
        <v>83</v>
      </c>
    </row>
    <row r="594" spans="1:9" s="10" customFormat="1" ht="14.25" customHeight="1">
      <c r="A594" s="4">
        <v>590</v>
      </c>
      <c r="B594" s="47">
        <v>43304</v>
      </c>
      <c r="C594" s="17" t="s">
        <v>62</v>
      </c>
      <c r="D594" s="67">
        <v>4345334570</v>
      </c>
      <c r="E594" s="4" t="s">
        <v>12</v>
      </c>
      <c r="F594" s="13" t="s">
        <v>16</v>
      </c>
      <c r="G594" s="4" t="s">
        <v>188</v>
      </c>
      <c r="H594" s="15">
        <v>43304</v>
      </c>
      <c r="I594" s="33" t="s">
        <v>83</v>
      </c>
    </row>
    <row r="595" spans="1:9" s="10" customFormat="1" ht="14.25" customHeight="1">
      <c r="A595" s="4">
        <v>591</v>
      </c>
      <c r="B595" s="47">
        <v>43304</v>
      </c>
      <c r="C595" s="17" t="s">
        <v>62</v>
      </c>
      <c r="D595" s="67">
        <v>4345334570</v>
      </c>
      <c r="E595" s="4" t="s">
        <v>12</v>
      </c>
      <c r="F595" s="13" t="s">
        <v>16</v>
      </c>
      <c r="G595" s="4" t="s">
        <v>40</v>
      </c>
      <c r="H595" s="15">
        <v>43304</v>
      </c>
      <c r="I595" s="33" t="s">
        <v>83</v>
      </c>
    </row>
    <row r="596" spans="1:9" s="10" customFormat="1" ht="14.25" customHeight="1">
      <c r="A596" s="4">
        <v>592</v>
      </c>
      <c r="B596" s="48">
        <v>43305</v>
      </c>
      <c r="C596" s="17" t="s">
        <v>421</v>
      </c>
      <c r="D596" s="67">
        <v>432900227664</v>
      </c>
      <c r="E596" s="4" t="s">
        <v>12</v>
      </c>
      <c r="F596" s="13" t="s">
        <v>18</v>
      </c>
      <c r="G596" s="4" t="s">
        <v>40</v>
      </c>
      <c r="H596" s="15">
        <v>43305</v>
      </c>
      <c r="I596" s="33" t="s">
        <v>83</v>
      </c>
    </row>
    <row r="597" spans="1:9" s="10" customFormat="1" ht="14.25" customHeight="1">
      <c r="A597" s="4">
        <v>593</v>
      </c>
      <c r="B597" s="47">
        <v>43305</v>
      </c>
      <c r="C597" s="7" t="s">
        <v>1138</v>
      </c>
      <c r="D597" s="67">
        <v>430900026428</v>
      </c>
      <c r="E597" s="2" t="s">
        <v>12</v>
      </c>
      <c r="F597" s="43" t="s">
        <v>1258</v>
      </c>
      <c r="G597" s="2" t="s">
        <v>40</v>
      </c>
      <c r="H597" s="14">
        <v>43305</v>
      </c>
      <c r="I597" s="4" t="s">
        <v>83</v>
      </c>
    </row>
    <row r="598" spans="1:9" s="10" customFormat="1" ht="14.25" customHeight="1">
      <c r="A598" s="4">
        <v>594</v>
      </c>
      <c r="B598" s="47">
        <v>43305</v>
      </c>
      <c r="C598" s="7" t="s">
        <v>1138</v>
      </c>
      <c r="D598" s="67">
        <v>430900026428</v>
      </c>
      <c r="E598" s="2" t="s">
        <v>12</v>
      </c>
      <c r="F598" s="43" t="s">
        <v>1258</v>
      </c>
      <c r="G598" s="2" t="s">
        <v>40</v>
      </c>
      <c r="H598" s="14">
        <v>43305</v>
      </c>
      <c r="I598" s="4" t="s">
        <v>83</v>
      </c>
    </row>
    <row r="599" spans="1:9" s="10" customFormat="1" ht="14.25" customHeight="1">
      <c r="A599" s="4">
        <v>595</v>
      </c>
      <c r="B599" s="48">
        <v>43305</v>
      </c>
      <c r="C599" s="17" t="s">
        <v>174</v>
      </c>
      <c r="D599" s="67">
        <v>433700003274</v>
      </c>
      <c r="E599" s="4" t="s">
        <v>12</v>
      </c>
      <c r="F599" s="13" t="s">
        <v>18</v>
      </c>
      <c r="G599" s="4" t="s">
        <v>40</v>
      </c>
      <c r="H599" s="15">
        <v>43305</v>
      </c>
      <c r="I599" s="33" t="s">
        <v>83</v>
      </c>
    </row>
    <row r="600" spans="1:9" s="10" customFormat="1" ht="14.25" customHeight="1">
      <c r="A600" s="4">
        <v>596</v>
      </c>
      <c r="B600" s="48">
        <v>43305</v>
      </c>
      <c r="C600" s="11" t="s">
        <v>356</v>
      </c>
      <c r="D600" s="67">
        <v>4337005028</v>
      </c>
      <c r="E600" s="4" t="s">
        <v>12</v>
      </c>
      <c r="F600" s="13" t="s">
        <v>18</v>
      </c>
      <c r="G600" s="4" t="s">
        <v>40</v>
      </c>
      <c r="H600" s="15">
        <v>43305</v>
      </c>
      <c r="I600" s="33" t="s">
        <v>83</v>
      </c>
    </row>
    <row r="601" spans="1:9" s="10" customFormat="1" ht="14.25" customHeight="1">
      <c r="A601" s="4">
        <v>597</v>
      </c>
      <c r="B601" s="47">
        <v>43305</v>
      </c>
      <c r="C601" s="17" t="s">
        <v>415</v>
      </c>
      <c r="D601" s="67">
        <v>434599853850</v>
      </c>
      <c r="E601" s="4" t="s">
        <v>12</v>
      </c>
      <c r="F601" s="13" t="s">
        <v>16</v>
      </c>
      <c r="G601" s="4" t="s">
        <v>40</v>
      </c>
      <c r="H601" s="15">
        <v>43305</v>
      </c>
      <c r="I601" s="33" t="s">
        <v>83</v>
      </c>
    </row>
    <row r="602" spans="1:9" s="10" customFormat="1" ht="14.25" customHeight="1">
      <c r="A602" s="4">
        <v>598</v>
      </c>
      <c r="B602" s="47">
        <v>43306</v>
      </c>
      <c r="C602" s="7" t="s">
        <v>1139</v>
      </c>
      <c r="D602" s="67">
        <v>434583558634</v>
      </c>
      <c r="E602" s="2" t="s">
        <v>12</v>
      </c>
      <c r="F602" s="43" t="s">
        <v>1258</v>
      </c>
      <c r="G602" s="2" t="s">
        <v>40</v>
      </c>
      <c r="H602" s="14">
        <v>43306</v>
      </c>
      <c r="I602" s="4" t="s">
        <v>83</v>
      </c>
    </row>
    <row r="603" spans="1:9" s="10" customFormat="1" ht="14.25" customHeight="1">
      <c r="A603" s="4">
        <v>599</v>
      </c>
      <c r="B603" s="48">
        <v>43306</v>
      </c>
      <c r="C603" s="17" t="s">
        <v>407</v>
      </c>
      <c r="D603" s="67">
        <v>433000024335</v>
      </c>
      <c r="E603" s="4" t="s">
        <v>12</v>
      </c>
      <c r="F603" s="13" t="s">
        <v>18</v>
      </c>
      <c r="G603" s="4" t="s">
        <v>40</v>
      </c>
      <c r="H603" s="15">
        <v>43306</v>
      </c>
      <c r="I603" s="33" t="s">
        <v>83</v>
      </c>
    </row>
    <row r="604" spans="1:9" s="10" customFormat="1" ht="14.25" customHeight="1">
      <c r="A604" s="4">
        <v>600</v>
      </c>
      <c r="B604" s="47">
        <v>43306</v>
      </c>
      <c r="C604" s="17" t="s">
        <v>416</v>
      </c>
      <c r="D604" s="67">
        <v>432904316636</v>
      </c>
      <c r="E604" s="4" t="s">
        <v>12</v>
      </c>
      <c r="F604" s="13" t="s">
        <v>16</v>
      </c>
      <c r="G604" s="4" t="s">
        <v>40</v>
      </c>
      <c r="H604" s="15">
        <v>43306</v>
      </c>
      <c r="I604" s="33" t="s">
        <v>83</v>
      </c>
    </row>
    <row r="605" spans="1:9" s="10" customFormat="1" ht="14.25" customHeight="1">
      <c r="A605" s="4">
        <v>601</v>
      </c>
      <c r="B605" s="47">
        <v>43306</v>
      </c>
      <c r="C605" s="17" t="s">
        <v>397</v>
      </c>
      <c r="D605" s="67">
        <v>434588225251</v>
      </c>
      <c r="E605" s="4" t="s">
        <v>12</v>
      </c>
      <c r="F605" s="13" t="s">
        <v>15</v>
      </c>
      <c r="G605" s="4" t="s">
        <v>40</v>
      </c>
      <c r="H605" s="15">
        <v>43306</v>
      </c>
      <c r="I605" s="33" t="s">
        <v>83</v>
      </c>
    </row>
    <row r="606" spans="1:9" s="10" customFormat="1" ht="14.25" customHeight="1">
      <c r="A606" s="4">
        <v>602</v>
      </c>
      <c r="B606" s="47">
        <v>43306</v>
      </c>
      <c r="C606" s="17" t="s">
        <v>397</v>
      </c>
      <c r="D606" s="67">
        <v>434588225251</v>
      </c>
      <c r="E606" s="4" t="s">
        <v>12</v>
      </c>
      <c r="F606" s="13" t="s">
        <v>16</v>
      </c>
      <c r="G606" s="4" t="s">
        <v>40</v>
      </c>
      <c r="H606" s="15">
        <v>43306</v>
      </c>
      <c r="I606" s="33" t="s">
        <v>83</v>
      </c>
    </row>
    <row r="607" spans="1:9" s="10" customFormat="1" ht="14.25" customHeight="1">
      <c r="A607" s="4">
        <v>603</v>
      </c>
      <c r="B607" s="47">
        <v>43307</v>
      </c>
      <c r="C607" s="7" t="s">
        <v>74</v>
      </c>
      <c r="D607" s="67">
        <v>4345461994</v>
      </c>
      <c r="E607" s="2" t="s">
        <v>12</v>
      </c>
      <c r="F607" s="43" t="s">
        <v>1258</v>
      </c>
      <c r="G607" s="2" t="s">
        <v>40</v>
      </c>
      <c r="H607" s="14">
        <v>43307</v>
      </c>
      <c r="I607" s="4" t="s">
        <v>83</v>
      </c>
    </row>
    <row r="608" spans="1:9" s="10" customFormat="1" ht="14.25" customHeight="1">
      <c r="A608" s="4">
        <v>604</v>
      </c>
      <c r="B608" s="47">
        <v>43307</v>
      </c>
      <c r="C608" s="7" t="s">
        <v>784</v>
      </c>
      <c r="D608" s="67">
        <v>4345253722</v>
      </c>
      <c r="E608" s="2" t="s">
        <v>12</v>
      </c>
      <c r="F608" s="43" t="s">
        <v>1258</v>
      </c>
      <c r="G608" s="2" t="s">
        <v>40</v>
      </c>
      <c r="H608" s="14">
        <v>43307</v>
      </c>
      <c r="I608" s="4" t="s">
        <v>83</v>
      </c>
    </row>
    <row r="609" spans="1:9" s="10" customFormat="1" ht="14.25" customHeight="1">
      <c r="A609" s="4">
        <v>605</v>
      </c>
      <c r="B609" s="47">
        <v>43307</v>
      </c>
      <c r="C609" s="17" t="s">
        <v>398</v>
      </c>
      <c r="D609" s="67">
        <v>4345359077</v>
      </c>
      <c r="E609" s="4" t="s">
        <v>12</v>
      </c>
      <c r="F609" s="13" t="s">
        <v>15</v>
      </c>
      <c r="G609" s="4" t="s">
        <v>40</v>
      </c>
      <c r="H609" s="15">
        <v>43307</v>
      </c>
      <c r="I609" s="33" t="s">
        <v>83</v>
      </c>
    </row>
    <row r="610" spans="1:9" s="10" customFormat="1" ht="14.25" customHeight="1">
      <c r="A610" s="4">
        <v>606</v>
      </c>
      <c r="B610" s="47">
        <v>43307</v>
      </c>
      <c r="C610" s="17" t="s">
        <v>400</v>
      </c>
      <c r="D610" s="67">
        <v>4345318730</v>
      </c>
      <c r="E610" s="4" t="s">
        <v>12</v>
      </c>
      <c r="F610" s="13" t="s">
        <v>15</v>
      </c>
      <c r="G610" s="4" t="s">
        <v>40</v>
      </c>
      <c r="H610" s="15">
        <v>43307</v>
      </c>
      <c r="I610" s="33" t="s">
        <v>83</v>
      </c>
    </row>
    <row r="611" spans="1:9" s="10" customFormat="1" ht="14.25" customHeight="1">
      <c r="A611" s="4">
        <v>607</v>
      </c>
      <c r="B611" s="47">
        <v>43307</v>
      </c>
      <c r="C611" s="17" t="s">
        <v>399</v>
      </c>
      <c r="D611" s="67">
        <v>4321007171</v>
      </c>
      <c r="E611" s="4" t="s">
        <v>12</v>
      </c>
      <c r="F611" s="13" t="s">
        <v>15</v>
      </c>
      <c r="G611" s="4" t="s">
        <v>56</v>
      </c>
      <c r="H611" s="15">
        <v>43307</v>
      </c>
      <c r="I611" s="33" t="s">
        <v>83</v>
      </c>
    </row>
    <row r="612" spans="1:9" s="10" customFormat="1" ht="14.25" customHeight="1">
      <c r="A612" s="4">
        <v>608</v>
      </c>
      <c r="B612" s="47">
        <v>43307</v>
      </c>
      <c r="C612" s="17" t="s">
        <v>399</v>
      </c>
      <c r="D612" s="67">
        <v>4321007171</v>
      </c>
      <c r="E612" s="4" t="s">
        <v>12</v>
      </c>
      <c r="F612" s="13" t="s">
        <v>15</v>
      </c>
      <c r="G612" s="4" t="s">
        <v>40</v>
      </c>
      <c r="H612" s="15">
        <v>43307</v>
      </c>
      <c r="I612" s="33" t="s">
        <v>83</v>
      </c>
    </row>
    <row r="613" spans="1:9" s="10" customFormat="1" ht="14.25" customHeight="1">
      <c r="A613" s="4">
        <v>609</v>
      </c>
      <c r="B613" s="47">
        <v>43311</v>
      </c>
      <c r="C613" s="17" t="s">
        <v>315</v>
      </c>
      <c r="D613" s="67">
        <v>432202478080</v>
      </c>
      <c r="E613" s="4" t="s">
        <v>12</v>
      </c>
      <c r="F613" s="13" t="s">
        <v>15</v>
      </c>
      <c r="G613" s="4" t="s">
        <v>188</v>
      </c>
      <c r="H613" s="15">
        <v>43311</v>
      </c>
      <c r="I613" s="33" t="s">
        <v>83</v>
      </c>
    </row>
    <row r="614" spans="1:9" s="10" customFormat="1" ht="14.25" customHeight="1">
      <c r="A614" s="4">
        <v>610</v>
      </c>
      <c r="B614" s="47">
        <v>43311</v>
      </c>
      <c r="C614" s="7" t="s">
        <v>1142</v>
      </c>
      <c r="D614" s="67">
        <v>433403216696</v>
      </c>
      <c r="E614" s="2" t="s">
        <v>12</v>
      </c>
      <c r="F614" s="43" t="s">
        <v>1258</v>
      </c>
      <c r="G614" s="2" t="s">
        <v>40</v>
      </c>
      <c r="H614" s="14">
        <v>43311</v>
      </c>
      <c r="I614" s="4" t="s">
        <v>83</v>
      </c>
    </row>
    <row r="615" spans="1:9" s="10" customFormat="1" ht="14.25" customHeight="1">
      <c r="A615" s="4">
        <v>611</v>
      </c>
      <c r="B615" s="47">
        <v>43311</v>
      </c>
      <c r="C615" s="17" t="s">
        <v>427</v>
      </c>
      <c r="D615" s="67">
        <v>432203419841</v>
      </c>
      <c r="E615" s="4" t="s">
        <v>12</v>
      </c>
      <c r="F615" s="13" t="s">
        <v>15</v>
      </c>
      <c r="G615" s="4" t="s">
        <v>44</v>
      </c>
      <c r="H615" s="15">
        <v>43311</v>
      </c>
      <c r="I615" s="33" t="s">
        <v>83</v>
      </c>
    </row>
    <row r="616" spans="1:9" s="10" customFormat="1" ht="14.25" customHeight="1">
      <c r="A616" s="4">
        <v>612</v>
      </c>
      <c r="B616" s="47">
        <v>43311</v>
      </c>
      <c r="C616" s="7" t="s">
        <v>1140</v>
      </c>
      <c r="D616" s="67">
        <v>434548982417</v>
      </c>
      <c r="E616" s="2" t="s">
        <v>12</v>
      </c>
      <c r="F616" s="43" t="s">
        <v>1258</v>
      </c>
      <c r="G616" s="2" t="s">
        <v>40</v>
      </c>
      <c r="H616" s="14">
        <v>43311</v>
      </c>
      <c r="I616" s="4" t="s">
        <v>83</v>
      </c>
    </row>
    <row r="617" spans="1:9" s="10" customFormat="1" ht="14.25" customHeight="1">
      <c r="A617" s="4">
        <v>613</v>
      </c>
      <c r="B617" s="47">
        <v>43311</v>
      </c>
      <c r="C617" s="17" t="s">
        <v>135</v>
      </c>
      <c r="D617" s="67">
        <v>434200069448</v>
      </c>
      <c r="E617" s="4" t="s">
        <v>12</v>
      </c>
      <c r="F617" s="13" t="s">
        <v>15</v>
      </c>
      <c r="G617" s="4" t="s">
        <v>44</v>
      </c>
      <c r="H617" s="15">
        <v>43311</v>
      </c>
      <c r="I617" s="33" t="s">
        <v>83</v>
      </c>
    </row>
    <row r="618" spans="1:9" s="10" customFormat="1" ht="14.25" customHeight="1">
      <c r="A618" s="4">
        <v>614</v>
      </c>
      <c r="B618" s="47">
        <v>43311</v>
      </c>
      <c r="C618" s="17" t="s">
        <v>404</v>
      </c>
      <c r="D618" s="67">
        <v>433002604412</v>
      </c>
      <c r="E618" s="4" t="s">
        <v>12</v>
      </c>
      <c r="F618" s="13" t="s">
        <v>15</v>
      </c>
      <c r="G618" s="4" t="s">
        <v>44</v>
      </c>
      <c r="H618" s="15">
        <v>43311</v>
      </c>
      <c r="I618" s="33" t="s">
        <v>83</v>
      </c>
    </row>
    <row r="619" spans="1:9" s="10" customFormat="1" ht="14.25" customHeight="1">
      <c r="A619" s="4">
        <v>615</v>
      </c>
      <c r="B619" s="47">
        <v>43311</v>
      </c>
      <c r="C619" s="17" t="s">
        <v>403</v>
      </c>
      <c r="D619" s="67">
        <v>432200762602</v>
      </c>
      <c r="E619" s="4" t="s">
        <v>12</v>
      </c>
      <c r="F619" s="13" t="s">
        <v>15</v>
      </c>
      <c r="G619" s="4" t="s">
        <v>40</v>
      </c>
      <c r="H619" s="15">
        <v>43311</v>
      </c>
      <c r="I619" s="33" t="s">
        <v>83</v>
      </c>
    </row>
    <row r="620" spans="1:9" s="10" customFormat="1" ht="14.25" customHeight="1">
      <c r="A620" s="4">
        <v>616</v>
      </c>
      <c r="B620" s="47">
        <v>43311</v>
      </c>
      <c r="C620" s="17" t="s">
        <v>405</v>
      </c>
      <c r="D620" s="67">
        <v>4330006791</v>
      </c>
      <c r="E620" s="4" t="s">
        <v>12</v>
      </c>
      <c r="F620" s="13" t="s">
        <v>15</v>
      </c>
      <c r="G620" s="4" t="s">
        <v>40</v>
      </c>
      <c r="H620" s="15">
        <v>43311</v>
      </c>
      <c r="I620" s="33" t="s">
        <v>83</v>
      </c>
    </row>
    <row r="621" spans="1:9" s="10" customFormat="1" ht="14.25" customHeight="1">
      <c r="A621" s="4">
        <v>617</v>
      </c>
      <c r="B621" s="47">
        <v>43311</v>
      </c>
      <c r="C621" s="7" t="s">
        <v>1141</v>
      </c>
      <c r="D621" s="67">
        <v>4345427880</v>
      </c>
      <c r="E621" s="2" t="s">
        <v>12</v>
      </c>
      <c r="F621" s="43" t="s">
        <v>1258</v>
      </c>
      <c r="G621" s="2" t="s">
        <v>40</v>
      </c>
      <c r="H621" s="14">
        <v>43311</v>
      </c>
      <c r="I621" s="4" t="s">
        <v>83</v>
      </c>
    </row>
    <row r="622" spans="1:9" s="10" customFormat="1" ht="14.25" customHeight="1">
      <c r="A622" s="4">
        <v>618</v>
      </c>
      <c r="B622" s="47">
        <v>43311</v>
      </c>
      <c r="C622" s="17" t="s">
        <v>406</v>
      </c>
      <c r="D622" s="67">
        <v>4345097840</v>
      </c>
      <c r="E622" s="4" t="s">
        <v>12</v>
      </c>
      <c r="F622" s="13" t="s">
        <v>15</v>
      </c>
      <c r="G622" s="4" t="s">
        <v>44</v>
      </c>
      <c r="H622" s="15">
        <v>43311</v>
      </c>
      <c r="I622" s="33" t="s">
        <v>83</v>
      </c>
    </row>
    <row r="623" spans="1:9" s="10" customFormat="1" ht="14.25" customHeight="1">
      <c r="A623" s="4">
        <v>619</v>
      </c>
      <c r="B623" s="47">
        <v>43311</v>
      </c>
      <c r="C623" s="17" t="s">
        <v>417</v>
      </c>
      <c r="D623" s="67">
        <v>4329010627</v>
      </c>
      <c r="E623" s="4" t="s">
        <v>12</v>
      </c>
      <c r="F623" s="13" t="s">
        <v>16</v>
      </c>
      <c r="G623" s="4" t="s">
        <v>44</v>
      </c>
      <c r="H623" s="15">
        <v>43311</v>
      </c>
      <c r="I623" s="33" t="s">
        <v>83</v>
      </c>
    </row>
    <row r="624" spans="1:9" s="10" customFormat="1" ht="14.25" customHeight="1">
      <c r="A624" s="4">
        <v>620</v>
      </c>
      <c r="B624" s="47">
        <v>43311</v>
      </c>
      <c r="C624" s="17" t="s">
        <v>428</v>
      </c>
      <c r="D624" s="67">
        <v>433700854652</v>
      </c>
      <c r="E624" s="4" t="s">
        <v>12</v>
      </c>
      <c r="F624" s="13" t="s">
        <v>15</v>
      </c>
      <c r="G624" s="4" t="s">
        <v>40</v>
      </c>
      <c r="H624" s="15">
        <v>43311</v>
      </c>
      <c r="I624" s="33" t="s">
        <v>83</v>
      </c>
    </row>
    <row r="625" spans="1:9" s="10" customFormat="1" ht="14.25" customHeight="1">
      <c r="A625" s="4">
        <v>621</v>
      </c>
      <c r="B625" s="47">
        <v>43311</v>
      </c>
      <c r="C625" s="17" t="s">
        <v>68</v>
      </c>
      <c r="D625" s="67">
        <v>433000886000</v>
      </c>
      <c r="E625" s="4" t="s">
        <v>12</v>
      </c>
      <c r="F625" s="13" t="s">
        <v>15</v>
      </c>
      <c r="G625" s="4" t="s">
        <v>40</v>
      </c>
      <c r="H625" s="15">
        <v>43311</v>
      </c>
      <c r="I625" s="33" t="s">
        <v>83</v>
      </c>
    </row>
    <row r="626" spans="1:9" s="10" customFormat="1" ht="14.25" customHeight="1">
      <c r="A626" s="4">
        <v>622</v>
      </c>
      <c r="B626" s="47">
        <v>43311</v>
      </c>
      <c r="C626" s="11" t="s">
        <v>402</v>
      </c>
      <c r="D626" s="67">
        <v>433700817107</v>
      </c>
      <c r="E626" s="4" t="s">
        <v>12</v>
      </c>
      <c r="F626" s="13" t="s">
        <v>15</v>
      </c>
      <c r="G626" s="4" t="s">
        <v>40</v>
      </c>
      <c r="H626" s="15">
        <v>43311</v>
      </c>
      <c r="I626" s="33" t="s">
        <v>83</v>
      </c>
    </row>
    <row r="627" spans="1:9" s="10" customFormat="1" ht="14.25" customHeight="1">
      <c r="A627" s="4">
        <v>623</v>
      </c>
      <c r="B627" s="47">
        <v>43311</v>
      </c>
      <c r="C627" s="17" t="s">
        <v>343</v>
      </c>
      <c r="D627" s="67">
        <v>431311920570</v>
      </c>
      <c r="E627" s="4" t="s">
        <v>12</v>
      </c>
      <c r="F627" s="13" t="s">
        <v>15</v>
      </c>
      <c r="G627" s="4" t="s">
        <v>188</v>
      </c>
      <c r="H627" s="15">
        <v>43311</v>
      </c>
      <c r="I627" s="33" t="s">
        <v>83</v>
      </c>
    </row>
    <row r="628" spans="1:9" s="10" customFormat="1" ht="14.25" customHeight="1">
      <c r="A628" s="4">
        <v>624</v>
      </c>
      <c r="B628" s="47">
        <v>43311</v>
      </c>
      <c r="C628" s="17" t="s">
        <v>62</v>
      </c>
      <c r="D628" s="67">
        <v>4345334570</v>
      </c>
      <c r="E628" s="4" t="s">
        <v>12</v>
      </c>
      <c r="F628" s="13" t="s">
        <v>16</v>
      </c>
      <c r="G628" s="4" t="s">
        <v>44</v>
      </c>
      <c r="H628" s="15">
        <v>43311</v>
      </c>
      <c r="I628" s="33" t="s">
        <v>83</v>
      </c>
    </row>
    <row r="629" spans="1:9" s="10" customFormat="1" ht="14.25" customHeight="1">
      <c r="A629" s="4">
        <v>625</v>
      </c>
      <c r="B629" s="47">
        <v>43311</v>
      </c>
      <c r="C629" s="17" t="s">
        <v>401</v>
      </c>
      <c r="D629" s="67">
        <v>431600026637</v>
      </c>
      <c r="E629" s="4" t="s">
        <v>12</v>
      </c>
      <c r="F629" s="13" t="s">
        <v>15</v>
      </c>
      <c r="G629" s="4" t="s">
        <v>44</v>
      </c>
      <c r="H629" s="15">
        <v>43311</v>
      </c>
      <c r="I629" s="33" t="s">
        <v>83</v>
      </c>
    </row>
    <row r="630" spans="1:9" s="10" customFormat="1" ht="14.25" customHeight="1">
      <c r="A630" s="4">
        <v>626</v>
      </c>
      <c r="B630" s="48">
        <v>43312</v>
      </c>
      <c r="C630" s="17" t="s">
        <v>178</v>
      </c>
      <c r="D630" s="67">
        <v>4345415645</v>
      </c>
      <c r="E630" s="4" t="s">
        <v>12</v>
      </c>
      <c r="F630" s="13" t="s">
        <v>16</v>
      </c>
      <c r="G630" s="4" t="s">
        <v>40</v>
      </c>
      <c r="H630" s="15">
        <v>43312</v>
      </c>
      <c r="I630" s="33" t="s">
        <v>83</v>
      </c>
    </row>
    <row r="631" spans="1:9" s="10" customFormat="1" ht="14.25" customHeight="1">
      <c r="A631" s="4">
        <v>627</v>
      </c>
      <c r="B631" s="47">
        <v>43312</v>
      </c>
      <c r="C631" s="17" t="s">
        <v>407</v>
      </c>
      <c r="D631" s="67">
        <v>433000024335</v>
      </c>
      <c r="E631" s="4" t="s">
        <v>12</v>
      </c>
      <c r="F631" s="13" t="s">
        <v>15</v>
      </c>
      <c r="G631" s="4" t="s">
        <v>188</v>
      </c>
      <c r="H631" s="15">
        <v>43312</v>
      </c>
      <c r="I631" s="33" t="s">
        <v>83</v>
      </c>
    </row>
    <row r="632" spans="1:9" s="10" customFormat="1" ht="14.25" customHeight="1">
      <c r="A632" s="4">
        <v>628</v>
      </c>
      <c r="B632" s="47">
        <v>43312</v>
      </c>
      <c r="C632" s="17" t="s">
        <v>418</v>
      </c>
      <c r="D632" s="67">
        <v>4345480683</v>
      </c>
      <c r="E632" s="4" t="s">
        <v>12</v>
      </c>
      <c r="F632" s="13" t="s">
        <v>16</v>
      </c>
      <c r="G632" s="4" t="s">
        <v>44</v>
      </c>
      <c r="H632" s="15">
        <v>43312</v>
      </c>
      <c r="I632" s="33" t="s">
        <v>83</v>
      </c>
    </row>
    <row r="633" spans="1:9" s="10" customFormat="1" ht="14.25" customHeight="1">
      <c r="A633" s="4">
        <v>629</v>
      </c>
      <c r="B633" s="48">
        <v>43312</v>
      </c>
      <c r="C633" s="17" t="s">
        <v>418</v>
      </c>
      <c r="D633" s="67">
        <v>4345480683</v>
      </c>
      <c r="E633" s="4" t="s">
        <v>12</v>
      </c>
      <c r="F633" s="13" t="s">
        <v>16</v>
      </c>
      <c r="G633" s="4" t="s">
        <v>44</v>
      </c>
      <c r="H633" s="15">
        <v>43312</v>
      </c>
      <c r="I633" s="33" t="s">
        <v>83</v>
      </c>
    </row>
    <row r="634" spans="1:9" s="10" customFormat="1" ht="14.25" customHeight="1">
      <c r="A634" s="4">
        <v>630</v>
      </c>
      <c r="B634" s="47">
        <v>43312</v>
      </c>
      <c r="C634" s="17" t="s">
        <v>409</v>
      </c>
      <c r="D634" s="67">
        <v>432904881162</v>
      </c>
      <c r="E634" s="4" t="s">
        <v>12</v>
      </c>
      <c r="F634" s="13" t="s">
        <v>15</v>
      </c>
      <c r="G634" s="4" t="s">
        <v>40</v>
      </c>
      <c r="H634" s="15">
        <v>43312</v>
      </c>
      <c r="I634" s="33" t="s">
        <v>83</v>
      </c>
    </row>
    <row r="635" spans="1:9" s="10" customFormat="1" ht="14.25" customHeight="1">
      <c r="A635" s="4">
        <v>631</v>
      </c>
      <c r="B635" s="47">
        <v>43312</v>
      </c>
      <c r="C635" s="17" t="s">
        <v>408</v>
      </c>
      <c r="D635" s="67">
        <v>112000787327</v>
      </c>
      <c r="E635" s="4" t="s">
        <v>12</v>
      </c>
      <c r="F635" s="13" t="s">
        <v>15</v>
      </c>
      <c r="G635" s="4" t="s">
        <v>188</v>
      </c>
      <c r="H635" s="15">
        <v>43312</v>
      </c>
      <c r="I635" s="33" t="s">
        <v>83</v>
      </c>
    </row>
    <row r="636" spans="1:9" s="10" customFormat="1" ht="14.25" customHeight="1">
      <c r="A636" s="4">
        <v>632</v>
      </c>
      <c r="B636" s="47">
        <v>43313</v>
      </c>
      <c r="C636" s="29" t="s">
        <v>447</v>
      </c>
      <c r="D636" s="67">
        <v>432800018233</v>
      </c>
      <c r="E636" s="4" t="s">
        <v>12</v>
      </c>
      <c r="F636" s="4" t="s">
        <v>16</v>
      </c>
      <c r="G636" s="4" t="s">
        <v>188</v>
      </c>
      <c r="H636" s="31">
        <v>43313</v>
      </c>
      <c r="I636" s="33" t="s">
        <v>83</v>
      </c>
    </row>
    <row r="637" spans="1:9" s="10" customFormat="1" ht="14.25" customHeight="1">
      <c r="A637" s="4">
        <v>633</v>
      </c>
      <c r="B637" s="47">
        <v>43313</v>
      </c>
      <c r="C637" s="7" t="s">
        <v>1863</v>
      </c>
      <c r="D637" s="67">
        <v>430800411200</v>
      </c>
      <c r="E637" s="2" t="s">
        <v>12</v>
      </c>
      <c r="F637" s="43" t="s">
        <v>1258</v>
      </c>
      <c r="G637" s="2" t="s">
        <v>40</v>
      </c>
      <c r="H637" s="14">
        <v>43313</v>
      </c>
      <c r="I637" s="4" t="s">
        <v>83</v>
      </c>
    </row>
    <row r="638" spans="1:9" s="10" customFormat="1" ht="14.25" customHeight="1">
      <c r="A638" s="4">
        <v>634</v>
      </c>
      <c r="B638" s="47">
        <v>43313</v>
      </c>
      <c r="C638" s="29" t="s">
        <v>434</v>
      </c>
      <c r="D638" s="67">
        <v>432200679640</v>
      </c>
      <c r="E638" s="4" t="s">
        <v>12</v>
      </c>
      <c r="F638" s="4" t="s">
        <v>15</v>
      </c>
      <c r="G638" s="4" t="s">
        <v>40</v>
      </c>
      <c r="H638" s="14">
        <v>43313</v>
      </c>
      <c r="I638" s="33" t="s">
        <v>83</v>
      </c>
    </row>
    <row r="639" spans="1:9" s="10" customFormat="1" ht="14.25" customHeight="1">
      <c r="A639" s="4">
        <v>635</v>
      </c>
      <c r="B639" s="47">
        <v>43315</v>
      </c>
      <c r="C639" s="29" t="s">
        <v>435</v>
      </c>
      <c r="D639" s="67">
        <v>434547023930</v>
      </c>
      <c r="E639" s="4" t="s">
        <v>12</v>
      </c>
      <c r="F639" s="4" t="s">
        <v>15</v>
      </c>
      <c r="G639" s="2" t="s">
        <v>44</v>
      </c>
      <c r="H639" s="14">
        <v>43315</v>
      </c>
      <c r="I639" s="33" t="s">
        <v>83</v>
      </c>
    </row>
    <row r="640" spans="1:9" s="10" customFormat="1" ht="14.25" customHeight="1">
      <c r="A640" s="4">
        <v>636</v>
      </c>
      <c r="B640" s="47">
        <v>43315</v>
      </c>
      <c r="C640" s="29" t="s">
        <v>448</v>
      </c>
      <c r="D640" s="67">
        <v>434700536757</v>
      </c>
      <c r="E640" s="4" t="s">
        <v>12</v>
      </c>
      <c r="F640" s="4" t="s">
        <v>16</v>
      </c>
      <c r="G640" s="4" t="s">
        <v>188</v>
      </c>
      <c r="H640" s="31">
        <v>43315</v>
      </c>
      <c r="I640" s="33" t="s">
        <v>83</v>
      </c>
    </row>
    <row r="641" spans="1:9" s="10" customFormat="1" ht="14.25" customHeight="1">
      <c r="A641" s="4">
        <v>637</v>
      </c>
      <c r="B641" s="47">
        <v>43315</v>
      </c>
      <c r="C641" s="29" t="s">
        <v>436</v>
      </c>
      <c r="D641" s="67">
        <v>432900167944</v>
      </c>
      <c r="E641" s="4" t="s">
        <v>12</v>
      </c>
      <c r="F641" s="4" t="s">
        <v>15</v>
      </c>
      <c r="G641" s="4" t="s">
        <v>40</v>
      </c>
      <c r="H641" s="14">
        <v>43315</v>
      </c>
      <c r="I641" s="33" t="s">
        <v>83</v>
      </c>
    </row>
    <row r="642" spans="1:9" s="10" customFormat="1" ht="14.25" customHeight="1">
      <c r="A642" s="4">
        <v>638</v>
      </c>
      <c r="B642" s="47">
        <v>43315</v>
      </c>
      <c r="C642" s="29" t="s">
        <v>450</v>
      </c>
      <c r="D642" s="67">
        <v>433501227431</v>
      </c>
      <c r="E642" s="4" t="s">
        <v>12</v>
      </c>
      <c r="F642" s="4" t="s">
        <v>16</v>
      </c>
      <c r="G642" s="4" t="s">
        <v>188</v>
      </c>
      <c r="H642" s="31">
        <v>43315</v>
      </c>
      <c r="I642" s="33" t="s">
        <v>83</v>
      </c>
    </row>
    <row r="643" spans="1:9" s="10" customFormat="1" ht="14.25" customHeight="1">
      <c r="A643" s="4">
        <v>639</v>
      </c>
      <c r="B643" s="47">
        <v>43315</v>
      </c>
      <c r="C643" s="29" t="s">
        <v>450</v>
      </c>
      <c r="D643" s="67">
        <v>433501227431</v>
      </c>
      <c r="E643" s="4" t="s">
        <v>12</v>
      </c>
      <c r="F643" s="4" t="s">
        <v>16</v>
      </c>
      <c r="G643" s="4" t="s">
        <v>40</v>
      </c>
      <c r="H643" s="31">
        <v>43315</v>
      </c>
      <c r="I643" s="33" t="s">
        <v>83</v>
      </c>
    </row>
    <row r="644" spans="1:9" s="10" customFormat="1" ht="14.25" customHeight="1">
      <c r="A644" s="4">
        <v>640</v>
      </c>
      <c r="B644" s="47">
        <v>43315</v>
      </c>
      <c r="C644" s="29" t="s">
        <v>449</v>
      </c>
      <c r="D644" s="67">
        <v>4345474560</v>
      </c>
      <c r="E644" s="4" t="s">
        <v>12</v>
      </c>
      <c r="F644" s="4" t="s">
        <v>16</v>
      </c>
      <c r="G644" s="4" t="s">
        <v>44</v>
      </c>
      <c r="H644" s="31">
        <v>43315</v>
      </c>
      <c r="I644" s="33" t="s">
        <v>83</v>
      </c>
    </row>
    <row r="645" spans="1:9" s="10" customFormat="1" ht="14.25" customHeight="1">
      <c r="A645" s="4">
        <v>641</v>
      </c>
      <c r="B645" s="47">
        <v>43315</v>
      </c>
      <c r="C645" s="29" t="s">
        <v>451</v>
      </c>
      <c r="D645" s="67">
        <v>4345469129</v>
      </c>
      <c r="E645" s="4" t="s">
        <v>12</v>
      </c>
      <c r="F645" s="4" t="s">
        <v>16</v>
      </c>
      <c r="G645" s="4" t="s">
        <v>188</v>
      </c>
      <c r="H645" s="31">
        <v>43315</v>
      </c>
      <c r="I645" s="33" t="s">
        <v>83</v>
      </c>
    </row>
    <row r="646" spans="1:9" s="10" customFormat="1" ht="14.25" customHeight="1">
      <c r="A646" s="4">
        <v>642</v>
      </c>
      <c r="B646" s="47">
        <v>43315</v>
      </c>
      <c r="C646" s="29" t="s">
        <v>451</v>
      </c>
      <c r="D646" s="67">
        <v>4345469129</v>
      </c>
      <c r="E646" s="4" t="s">
        <v>12</v>
      </c>
      <c r="F646" s="4" t="s">
        <v>16</v>
      </c>
      <c r="G646" s="4" t="s">
        <v>188</v>
      </c>
      <c r="H646" s="31">
        <v>43315</v>
      </c>
      <c r="I646" s="33" t="s">
        <v>83</v>
      </c>
    </row>
    <row r="647" spans="1:9" s="10" customFormat="1" ht="14.25" customHeight="1">
      <c r="A647" s="4">
        <v>643</v>
      </c>
      <c r="B647" s="47">
        <v>43318</v>
      </c>
      <c r="C647" s="29" t="s">
        <v>452</v>
      </c>
      <c r="D647" s="67">
        <v>434200099450</v>
      </c>
      <c r="E647" s="4" t="s">
        <v>12</v>
      </c>
      <c r="F647" s="4" t="s">
        <v>16</v>
      </c>
      <c r="G647" s="2" t="s">
        <v>188</v>
      </c>
      <c r="H647" s="31">
        <v>43318</v>
      </c>
      <c r="I647" s="33" t="s">
        <v>83</v>
      </c>
    </row>
    <row r="648" spans="1:9" s="10" customFormat="1" ht="14.25" customHeight="1">
      <c r="A648" s="4">
        <v>644</v>
      </c>
      <c r="B648" s="47">
        <v>43318</v>
      </c>
      <c r="C648" s="29" t="s">
        <v>452</v>
      </c>
      <c r="D648" s="67">
        <v>434200099450</v>
      </c>
      <c r="E648" s="4" t="s">
        <v>12</v>
      </c>
      <c r="F648" s="4" t="s">
        <v>16</v>
      </c>
      <c r="G648" s="4" t="s">
        <v>188</v>
      </c>
      <c r="H648" s="14">
        <v>43318</v>
      </c>
      <c r="I648" s="33" t="s">
        <v>83</v>
      </c>
    </row>
    <row r="649" spans="1:9" s="10" customFormat="1" ht="14.25" customHeight="1">
      <c r="A649" s="4">
        <v>645</v>
      </c>
      <c r="B649" s="47">
        <v>43318</v>
      </c>
      <c r="C649" s="7" t="s">
        <v>1143</v>
      </c>
      <c r="D649" s="67">
        <v>4305005829</v>
      </c>
      <c r="E649" s="2" t="s">
        <v>12</v>
      </c>
      <c r="F649" s="43" t="s">
        <v>1258</v>
      </c>
      <c r="G649" s="2" t="s">
        <v>40</v>
      </c>
      <c r="H649" s="14">
        <v>43318</v>
      </c>
      <c r="I649" s="4" t="s">
        <v>83</v>
      </c>
    </row>
    <row r="650" spans="1:9" s="10" customFormat="1" ht="14.25" customHeight="1">
      <c r="A650" s="4">
        <v>646</v>
      </c>
      <c r="B650" s="47">
        <v>43319</v>
      </c>
      <c r="C650" s="7" t="s">
        <v>1145</v>
      </c>
      <c r="D650" s="67">
        <v>4345309870</v>
      </c>
      <c r="E650" s="2" t="s">
        <v>12</v>
      </c>
      <c r="F650" s="43" t="s">
        <v>1258</v>
      </c>
      <c r="G650" s="2" t="s">
        <v>40</v>
      </c>
      <c r="H650" s="14">
        <v>43319</v>
      </c>
      <c r="I650" s="4" t="s">
        <v>83</v>
      </c>
    </row>
    <row r="651" spans="1:9" s="10" customFormat="1" ht="14.25" customHeight="1">
      <c r="A651" s="4">
        <v>647</v>
      </c>
      <c r="B651" s="47">
        <v>43319</v>
      </c>
      <c r="C651" s="7" t="s">
        <v>1144</v>
      </c>
      <c r="D651" s="67">
        <v>431100027174</v>
      </c>
      <c r="E651" s="2" t="s">
        <v>12</v>
      </c>
      <c r="F651" s="43" t="s">
        <v>1258</v>
      </c>
      <c r="G651" s="2" t="s">
        <v>40</v>
      </c>
      <c r="H651" s="14">
        <v>43319</v>
      </c>
      <c r="I651" s="4" t="s">
        <v>83</v>
      </c>
    </row>
    <row r="652" spans="1:9" s="10" customFormat="1" ht="14.25" customHeight="1">
      <c r="A652" s="4">
        <v>648</v>
      </c>
      <c r="B652" s="47">
        <v>43320</v>
      </c>
      <c r="C652" s="29" t="s">
        <v>454</v>
      </c>
      <c r="D652" s="67">
        <v>4337004659</v>
      </c>
      <c r="E652" s="4" t="s">
        <v>12</v>
      </c>
      <c r="F652" s="4" t="s">
        <v>16</v>
      </c>
      <c r="G652" s="4" t="s">
        <v>40</v>
      </c>
      <c r="H652" s="31">
        <v>43320</v>
      </c>
      <c r="I652" s="33" t="s">
        <v>83</v>
      </c>
    </row>
    <row r="653" spans="1:9" s="10" customFormat="1" ht="14.25" customHeight="1">
      <c r="A653" s="4">
        <v>649</v>
      </c>
      <c r="B653" s="47">
        <v>43320</v>
      </c>
      <c r="C653" s="7" t="s">
        <v>1146</v>
      </c>
      <c r="D653" s="67">
        <v>4330008541</v>
      </c>
      <c r="E653" s="2" t="s">
        <v>12</v>
      </c>
      <c r="F653" s="43" t="s">
        <v>1258</v>
      </c>
      <c r="G653" s="2" t="s">
        <v>40</v>
      </c>
      <c r="H653" s="14">
        <v>43320</v>
      </c>
      <c r="I653" s="4" t="s">
        <v>83</v>
      </c>
    </row>
    <row r="654" spans="1:9" s="10" customFormat="1" ht="14.25" customHeight="1">
      <c r="A654" s="4">
        <v>650</v>
      </c>
      <c r="B654" s="47">
        <v>43320</v>
      </c>
      <c r="C654" s="29" t="s">
        <v>180</v>
      </c>
      <c r="D654" s="67">
        <v>434581060498</v>
      </c>
      <c r="E654" s="4" t="s">
        <v>12</v>
      </c>
      <c r="F654" s="4" t="s">
        <v>16</v>
      </c>
      <c r="G654" s="4" t="s">
        <v>44</v>
      </c>
      <c r="H654" s="31">
        <v>43320</v>
      </c>
      <c r="I654" s="33" t="s">
        <v>83</v>
      </c>
    </row>
    <row r="655" spans="1:9" s="10" customFormat="1" ht="14.25" customHeight="1">
      <c r="A655" s="4">
        <v>651</v>
      </c>
      <c r="B655" s="47">
        <v>43320</v>
      </c>
      <c r="C655" s="29" t="s">
        <v>180</v>
      </c>
      <c r="D655" s="67">
        <v>434581060498</v>
      </c>
      <c r="E655" s="4" t="s">
        <v>12</v>
      </c>
      <c r="F655" s="4" t="s">
        <v>16</v>
      </c>
      <c r="G655" s="4" t="s">
        <v>40</v>
      </c>
      <c r="H655" s="31">
        <v>43320</v>
      </c>
      <c r="I655" s="33" t="s">
        <v>83</v>
      </c>
    </row>
    <row r="656" spans="1:9" s="10" customFormat="1" ht="14.25" customHeight="1">
      <c r="A656" s="4">
        <v>652</v>
      </c>
      <c r="B656" s="47">
        <v>43320</v>
      </c>
      <c r="C656" s="7" t="s">
        <v>1864</v>
      </c>
      <c r="D656" s="67">
        <v>432900200461</v>
      </c>
      <c r="E656" s="2" t="s">
        <v>12</v>
      </c>
      <c r="F656" s="43" t="s">
        <v>1258</v>
      </c>
      <c r="G656" s="2" t="s">
        <v>40</v>
      </c>
      <c r="H656" s="14">
        <v>43320</v>
      </c>
      <c r="I656" s="4" t="s">
        <v>83</v>
      </c>
    </row>
    <row r="657" spans="1:9" s="10" customFormat="1" ht="14.25" customHeight="1">
      <c r="A657" s="4">
        <v>653</v>
      </c>
      <c r="B657" s="47">
        <v>43320</v>
      </c>
      <c r="C657" s="29" t="s">
        <v>318</v>
      </c>
      <c r="D657" s="67">
        <v>4313105070</v>
      </c>
      <c r="E657" s="4" t="s">
        <v>12</v>
      </c>
      <c r="F657" s="4" t="s">
        <v>16</v>
      </c>
      <c r="G657" s="2" t="s">
        <v>987</v>
      </c>
      <c r="H657" s="31">
        <v>43320</v>
      </c>
      <c r="I657" s="33" t="s">
        <v>83</v>
      </c>
    </row>
    <row r="658" spans="1:9" s="10" customFormat="1" ht="14.25" customHeight="1">
      <c r="A658" s="4">
        <v>654</v>
      </c>
      <c r="B658" s="47">
        <v>43320</v>
      </c>
      <c r="C658" s="29" t="s">
        <v>453</v>
      </c>
      <c r="D658" s="67">
        <v>4329013000</v>
      </c>
      <c r="E658" s="4" t="s">
        <v>12</v>
      </c>
      <c r="F658" s="4" t="s">
        <v>16</v>
      </c>
      <c r="G658" s="4" t="s">
        <v>188</v>
      </c>
      <c r="H658" s="31">
        <v>43320</v>
      </c>
      <c r="I658" s="33" t="s">
        <v>83</v>
      </c>
    </row>
    <row r="659" spans="1:9" s="10" customFormat="1" ht="14.25" customHeight="1">
      <c r="A659" s="4">
        <v>655</v>
      </c>
      <c r="B659" s="47">
        <v>43320</v>
      </c>
      <c r="C659" s="7" t="s">
        <v>356</v>
      </c>
      <c r="D659" s="67">
        <v>4337005028</v>
      </c>
      <c r="E659" s="4" t="s">
        <v>12</v>
      </c>
      <c r="F659" s="4" t="s">
        <v>16</v>
      </c>
      <c r="G659" s="4" t="s">
        <v>44</v>
      </c>
      <c r="H659" s="31">
        <v>43320</v>
      </c>
      <c r="I659" s="33" t="s">
        <v>83</v>
      </c>
    </row>
    <row r="660" spans="1:9" s="10" customFormat="1" ht="14.25" customHeight="1">
      <c r="A660" s="4">
        <v>656</v>
      </c>
      <c r="B660" s="47">
        <v>43321</v>
      </c>
      <c r="C660" s="29" t="s">
        <v>455</v>
      </c>
      <c r="D660" s="67">
        <v>4345459554</v>
      </c>
      <c r="E660" s="4" t="s">
        <v>12</v>
      </c>
      <c r="F660" s="4" t="s">
        <v>16</v>
      </c>
      <c r="G660" s="4" t="s">
        <v>44</v>
      </c>
      <c r="H660" s="31">
        <v>43321</v>
      </c>
      <c r="I660" s="33" t="s">
        <v>83</v>
      </c>
    </row>
    <row r="661" spans="1:9" s="10" customFormat="1" ht="14.25" customHeight="1">
      <c r="A661" s="4">
        <v>657</v>
      </c>
      <c r="B661" s="47">
        <v>43321</v>
      </c>
      <c r="C661" s="29" t="s">
        <v>455</v>
      </c>
      <c r="D661" s="67">
        <v>4345459554</v>
      </c>
      <c r="E661" s="4" t="s">
        <v>12</v>
      </c>
      <c r="F661" s="4" t="s">
        <v>16</v>
      </c>
      <c r="G661" s="4" t="s">
        <v>56</v>
      </c>
      <c r="H661" s="31">
        <v>43321</v>
      </c>
      <c r="I661" s="33" t="s">
        <v>83</v>
      </c>
    </row>
    <row r="662" spans="1:9" s="10" customFormat="1" ht="14.25" customHeight="1">
      <c r="A662" s="4">
        <v>658</v>
      </c>
      <c r="B662" s="47">
        <v>43321</v>
      </c>
      <c r="C662" s="46" t="s">
        <v>371</v>
      </c>
      <c r="D662" s="67">
        <v>432204983112</v>
      </c>
      <c r="E662" s="4" t="s">
        <v>12</v>
      </c>
      <c r="F662" s="4" t="s">
        <v>16</v>
      </c>
      <c r="G662" s="4" t="s">
        <v>40</v>
      </c>
      <c r="H662" s="31">
        <v>43321</v>
      </c>
      <c r="I662" s="33" t="s">
        <v>83</v>
      </c>
    </row>
    <row r="663" spans="1:9" s="10" customFormat="1" ht="14.25" customHeight="1">
      <c r="A663" s="4">
        <v>659</v>
      </c>
      <c r="B663" s="47">
        <v>43321</v>
      </c>
      <c r="C663" s="46" t="s">
        <v>371</v>
      </c>
      <c r="D663" s="67">
        <v>432204983112</v>
      </c>
      <c r="E663" s="4" t="s">
        <v>12</v>
      </c>
      <c r="F663" s="4" t="s">
        <v>16</v>
      </c>
      <c r="G663" s="4" t="s">
        <v>40</v>
      </c>
      <c r="H663" s="31">
        <v>43321</v>
      </c>
      <c r="I663" s="33" t="s">
        <v>83</v>
      </c>
    </row>
    <row r="664" spans="1:9" s="10" customFormat="1" ht="14.25" customHeight="1">
      <c r="A664" s="4">
        <v>660</v>
      </c>
      <c r="B664" s="47">
        <v>43321</v>
      </c>
      <c r="C664" s="29" t="s">
        <v>456</v>
      </c>
      <c r="D664" s="67">
        <v>432402458482</v>
      </c>
      <c r="E664" s="4" t="s">
        <v>12</v>
      </c>
      <c r="F664" s="4" t="s">
        <v>16</v>
      </c>
      <c r="G664" s="4" t="s">
        <v>56</v>
      </c>
      <c r="H664" s="31">
        <v>43321</v>
      </c>
      <c r="I664" s="33" t="s">
        <v>83</v>
      </c>
    </row>
    <row r="665" spans="1:9" s="10" customFormat="1" ht="14.25" customHeight="1">
      <c r="A665" s="4">
        <v>661</v>
      </c>
      <c r="B665" s="47">
        <v>43321</v>
      </c>
      <c r="C665" s="29" t="s">
        <v>456</v>
      </c>
      <c r="D665" s="67">
        <v>432402458482</v>
      </c>
      <c r="E665" s="4" t="s">
        <v>12</v>
      </c>
      <c r="F665" s="4" t="s">
        <v>16</v>
      </c>
      <c r="G665" s="4" t="s">
        <v>44</v>
      </c>
      <c r="H665" s="31">
        <v>43321</v>
      </c>
      <c r="I665" s="33" t="s">
        <v>83</v>
      </c>
    </row>
    <row r="666" spans="1:9" s="10" customFormat="1" ht="14.25" customHeight="1">
      <c r="A666" s="4">
        <v>662</v>
      </c>
      <c r="B666" s="47">
        <v>43321</v>
      </c>
      <c r="C666" s="7" t="s">
        <v>1147</v>
      </c>
      <c r="D666" s="67">
        <v>430800525247</v>
      </c>
      <c r="E666" s="2" t="s">
        <v>12</v>
      </c>
      <c r="F666" s="43" t="s">
        <v>1258</v>
      </c>
      <c r="G666" s="2" t="s">
        <v>40</v>
      </c>
      <c r="H666" s="14">
        <v>43321</v>
      </c>
      <c r="I666" s="4" t="s">
        <v>83</v>
      </c>
    </row>
    <row r="667" spans="1:9" s="10" customFormat="1" ht="14.25" customHeight="1">
      <c r="A667" s="4">
        <v>663</v>
      </c>
      <c r="B667" s="47">
        <v>43321</v>
      </c>
      <c r="C667" s="32" t="s">
        <v>457</v>
      </c>
      <c r="D667" s="67">
        <v>4345334570</v>
      </c>
      <c r="E667" s="4" t="s">
        <v>12</v>
      </c>
      <c r="F667" s="4" t="s">
        <v>16</v>
      </c>
      <c r="G667" s="4" t="s">
        <v>44</v>
      </c>
      <c r="H667" s="31">
        <v>43321</v>
      </c>
      <c r="I667" s="33" t="s">
        <v>83</v>
      </c>
    </row>
    <row r="668" spans="1:9" s="10" customFormat="1" ht="14.25" customHeight="1">
      <c r="A668" s="4">
        <v>664</v>
      </c>
      <c r="B668" s="47">
        <v>43321</v>
      </c>
      <c r="C668" s="32" t="s">
        <v>457</v>
      </c>
      <c r="D668" s="67">
        <v>4345457028</v>
      </c>
      <c r="E668" s="4" t="s">
        <v>12</v>
      </c>
      <c r="F668" s="4" t="s">
        <v>16</v>
      </c>
      <c r="G668" s="4" t="s">
        <v>44</v>
      </c>
      <c r="H668" s="31">
        <v>43321</v>
      </c>
      <c r="I668" s="33" t="s">
        <v>83</v>
      </c>
    </row>
    <row r="669" spans="1:9" s="10" customFormat="1" ht="14.25" customHeight="1">
      <c r="A669" s="4">
        <v>665</v>
      </c>
      <c r="B669" s="47">
        <v>43322</v>
      </c>
      <c r="C669" s="7" t="s">
        <v>1000</v>
      </c>
      <c r="D669" s="67">
        <v>434548815448</v>
      </c>
      <c r="E669" s="2" t="s">
        <v>12</v>
      </c>
      <c r="F669" s="43" t="s">
        <v>1258</v>
      </c>
      <c r="G669" s="2" t="s">
        <v>40</v>
      </c>
      <c r="H669" s="14">
        <v>43322</v>
      </c>
      <c r="I669" s="4" t="s">
        <v>83</v>
      </c>
    </row>
    <row r="670" spans="1:9" s="10" customFormat="1" ht="14.25" customHeight="1">
      <c r="A670" s="4">
        <v>666</v>
      </c>
      <c r="B670" s="47">
        <v>43322</v>
      </c>
      <c r="C670" s="29" t="s">
        <v>143</v>
      </c>
      <c r="D670" s="67">
        <v>434549385501</v>
      </c>
      <c r="E670" s="4" t="s">
        <v>12</v>
      </c>
      <c r="F670" s="4" t="s">
        <v>16</v>
      </c>
      <c r="G670" s="4" t="s">
        <v>40</v>
      </c>
      <c r="H670" s="14">
        <v>43322</v>
      </c>
      <c r="I670" s="33" t="s">
        <v>83</v>
      </c>
    </row>
    <row r="671" spans="1:9" s="10" customFormat="1" ht="14.25" customHeight="1">
      <c r="A671" s="4">
        <v>667</v>
      </c>
      <c r="B671" s="47">
        <v>43322</v>
      </c>
      <c r="C671" s="7" t="s">
        <v>468</v>
      </c>
      <c r="D671" s="67">
        <v>4313009249</v>
      </c>
      <c r="E671" s="4" t="s">
        <v>12</v>
      </c>
      <c r="F671" s="4" t="s">
        <v>16</v>
      </c>
      <c r="G671" s="4" t="s">
        <v>188</v>
      </c>
      <c r="H671" s="31">
        <v>43322</v>
      </c>
      <c r="I671" s="33" t="s">
        <v>83</v>
      </c>
    </row>
    <row r="672" spans="1:9" s="10" customFormat="1" ht="14.25" customHeight="1">
      <c r="A672" s="4">
        <v>668</v>
      </c>
      <c r="B672" s="47">
        <v>43325</v>
      </c>
      <c r="C672" s="29" t="s">
        <v>147</v>
      </c>
      <c r="D672" s="67">
        <v>434582730184</v>
      </c>
      <c r="E672" s="4" t="s">
        <v>12</v>
      </c>
      <c r="F672" s="4" t="s">
        <v>18</v>
      </c>
      <c r="G672" s="4" t="s">
        <v>40</v>
      </c>
      <c r="H672" s="31">
        <v>43325</v>
      </c>
      <c r="I672" s="33" t="s">
        <v>83</v>
      </c>
    </row>
    <row r="673" spans="1:9" s="10" customFormat="1" ht="14.25" customHeight="1">
      <c r="A673" s="4">
        <v>669</v>
      </c>
      <c r="B673" s="47">
        <v>43325</v>
      </c>
      <c r="C673" s="29" t="s">
        <v>147</v>
      </c>
      <c r="D673" s="67">
        <v>434582730184</v>
      </c>
      <c r="E673" s="4" t="s">
        <v>12</v>
      </c>
      <c r="F673" s="4" t="s">
        <v>15</v>
      </c>
      <c r="G673" s="4" t="s">
        <v>40</v>
      </c>
      <c r="H673" s="14">
        <v>43325</v>
      </c>
      <c r="I673" s="33" t="s">
        <v>83</v>
      </c>
    </row>
    <row r="674" spans="1:9" s="10" customFormat="1" ht="14.25" customHeight="1">
      <c r="A674" s="4">
        <v>670</v>
      </c>
      <c r="B674" s="47">
        <v>43325</v>
      </c>
      <c r="C674" s="29" t="s">
        <v>437</v>
      </c>
      <c r="D674" s="67">
        <v>744609216128</v>
      </c>
      <c r="E674" s="4" t="s">
        <v>12</v>
      </c>
      <c r="F674" s="4" t="s">
        <v>15</v>
      </c>
      <c r="G674" s="4" t="s">
        <v>40</v>
      </c>
      <c r="H674" s="14">
        <v>43325</v>
      </c>
      <c r="I674" s="33" t="s">
        <v>83</v>
      </c>
    </row>
    <row r="675" spans="1:9" s="10" customFormat="1" ht="14.25" customHeight="1">
      <c r="A675" s="4">
        <v>671</v>
      </c>
      <c r="B675" s="47">
        <v>43325</v>
      </c>
      <c r="C675" s="29" t="s">
        <v>437</v>
      </c>
      <c r="D675" s="67">
        <v>744609216128</v>
      </c>
      <c r="E675" s="4" t="s">
        <v>12</v>
      </c>
      <c r="F675" s="4" t="s">
        <v>16</v>
      </c>
      <c r="G675" s="4" t="s">
        <v>40</v>
      </c>
      <c r="H675" s="31">
        <v>43325</v>
      </c>
      <c r="I675" s="33" t="s">
        <v>83</v>
      </c>
    </row>
    <row r="676" spans="1:9" s="10" customFormat="1" ht="14.25" customHeight="1">
      <c r="A676" s="4">
        <v>672</v>
      </c>
      <c r="B676" s="47">
        <v>43325</v>
      </c>
      <c r="C676" s="7" t="s">
        <v>999</v>
      </c>
      <c r="D676" s="67">
        <v>434523429313</v>
      </c>
      <c r="E676" s="2" t="s">
        <v>12</v>
      </c>
      <c r="F676" s="43" t="s">
        <v>1258</v>
      </c>
      <c r="G676" s="2" t="s">
        <v>40</v>
      </c>
      <c r="H676" s="14">
        <v>43325</v>
      </c>
      <c r="I676" s="4" t="s">
        <v>83</v>
      </c>
    </row>
    <row r="677" spans="1:9" s="10" customFormat="1" ht="14.25" customHeight="1">
      <c r="A677" s="4">
        <v>673</v>
      </c>
      <c r="B677" s="47">
        <v>43325</v>
      </c>
      <c r="C677" s="7" t="s">
        <v>417</v>
      </c>
      <c r="D677" s="67">
        <v>4329010627</v>
      </c>
      <c r="E677" s="2" t="s">
        <v>12</v>
      </c>
      <c r="F677" s="43" t="s">
        <v>1258</v>
      </c>
      <c r="G677" s="2" t="s">
        <v>40</v>
      </c>
      <c r="H677" s="14">
        <v>43325</v>
      </c>
      <c r="I677" s="4" t="s">
        <v>83</v>
      </c>
    </row>
    <row r="678" spans="1:9" s="10" customFormat="1" ht="14.25" customHeight="1">
      <c r="A678" s="4">
        <v>674</v>
      </c>
      <c r="B678" s="47">
        <v>43325</v>
      </c>
      <c r="C678" s="7" t="s">
        <v>1148</v>
      </c>
      <c r="D678" s="67">
        <v>433000069671</v>
      </c>
      <c r="E678" s="2" t="s">
        <v>12</v>
      </c>
      <c r="F678" s="43" t="s">
        <v>1258</v>
      </c>
      <c r="G678" s="2" t="s">
        <v>40</v>
      </c>
      <c r="H678" s="14">
        <v>43325</v>
      </c>
      <c r="I678" s="4" t="s">
        <v>83</v>
      </c>
    </row>
    <row r="679" spans="1:9" s="10" customFormat="1" ht="14.25" customHeight="1">
      <c r="A679" s="4">
        <v>675</v>
      </c>
      <c r="B679" s="47">
        <v>43325</v>
      </c>
      <c r="C679" s="7" t="s">
        <v>1835</v>
      </c>
      <c r="D679" s="67">
        <v>433001393180</v>
      </c>
      <c r="E679" s="2" t="s">
        <v>12</v>
      </c>
      <c r="F679" s="43" t="s">
        <v>1258</v>
      </c>
      <c r="G679" s="2" t="s">
        <v>40</v>
      </c>
      <c r="H679" s="14">
        <v>43325</v>
      </c>
      <c r="I679" s="4" t="s">
        <v>83</v>
      </c>
    </row>
    <row r="680" spans="1:9" s="10" customFormat="1" ht="14.25" customHeight="1">
      <c r="A680" s="4">
        <v>676</v>
      </c>
      <c r="B680" s="47">
        <v>43326</v>
      </c>
      <c r="C680" s="29" t="s">
        <v>440</v>
      </c>
      <c r="D680" s="67">
        <v>433700978947</v>
      </c>
      <c r="E680" s="4" t="s">
        <v>12</v>
      </c>
      <c r="F680" s="4" t="s">
        <v>15</v>
      </c>
      <c r="G680" s="4" t="s">
        <v>40</v>
      </c>
      <c r="H680" s="14">
        <v>43326</v>
      </c>
      <c r="I680" s="33" t="s">
        <v>83</v>
      </c>
    </row>
    <row r="681" spans="1:9" s="10" customFormat="1" ht="14.25" customHeight="1">
      <c r="A681" s="4">
        <v>677</v>
      </c>
      <c r="B681" s="47">
        <v>43326</v>
      </c>
      <c r="C681" s="29" t="s">
        <v>439</v>
      </c>
      <c r="D681" s="67">
        <v>431312155932</v>
      </c>
      <c r="E681" s="4" t="s">
        <v>12</v>
      </c>
      <c r="F681" s="4" t="s">
        <v>15</v>
      </c>
      <c r="G681" s="4" t="s">
        <v>40</v>
      </c>
      <c r="H681" s="14">
        <v>43326</v>
      </c>
      <c r="I681" s="33" t="s">
        <v>83</v>
      </c>
    </row>
    <row r="682" spans="1:9" s="10" customFormat="1" ht="14.25" customHeight="1">
      <c r="A682" s="4">
        <v>678</v>
      </c>
      <c r="B682" s="47">
        <v>43326</v>
      </c>
      <c r="C682" s="29" t="s">
        <v>438</v>
      </c>
      <c r="D682" s="67">
        <v>432202896390</v>
      </c>
      <c r="E682" s="4" t="s">
        <v>12</v>
      </c>
      <c r="F682" s="4" t="s">
        <v>15</v>
      </c>
      <c r="G682" s="4" t="s">
        <v>40</v>
      </c>
      <c r="H682" s="14">
        <v>43326</v>
      </c>
      <c r="I682" s="33" t="s">
        <v>83</v>
      </c>
    </row>
    <row r="683" spans="1:9" s="10" customFormat="1" ht="14.25" customHeight="1">
      <c r="A683" s="4">
        <v>679</v>
      </c>
      <c r="B683" s="47">
        <v>43326</v>
      </c>
      <c r="C683" s="7" t="s">
        <v>1150</v>
      </c>
      <c r="D683" s="67">
        <v>4345095040</v>
      </c>
      <c r="E683" s="2" t="s">
        <v>12</v>
      </c>
      <c r="F683" s="43" t="s">
        <v>1258</v>
      </c>
      <c r="G683" s="2" t="s">
        <v>40</v>
      </c>
      <c r="H683" s="14">
        <v>43326</v>
      </c>
      <c r="I683" s="4" t="s">
        <v>83</v>
      </c>
    </row>
    <row r="684" spans="1:9" s="10" customFormat="1" ht="14.25" customHeight="1">
      <c r="A684" s="4">
        <v>680</v>
      </c>
      <c r="B684" s="47">
        <v>43326</v>
      </c>
      <c r="C684" s="29" t="s">
        <v>180</v>
      </c>
      <c r="D684" s="67">
        <v>434581060498</v>
      </c>
      <c r="E684" s="4" t="s">
        <v>12</v>
      </c>
      <c r="F684" s="4" t="s">
        <v>15</v>
      </c>
      <c r="G684" s="4" t="s">
        <v>464</v>
      </c>
      <c r="H684" s="14">
        <v>43326</v>
      </c>
      <c r="I684" s="33" t="s">
        <v>83</v>
      </c>
    </row>
    <row r="685" spans="1:9" s="10" customFormat="1" ht="14.25" customHeight="1">
      <c r="A685" s="4">
        <v>681</v>
      </c>
      <c r="B685" s="47">
        <v>43326</v>
      </c>
      <c r="C685" s="29" t="s">
        <v>458</v>
      </c>
      <c r="D685" s="67">
        <v>434529534018</v>
      </c>
      <c r="E685" s="4" t="s">
        <v>12</v>
      </c>
      <c r="F685" s="4" t="s">
        <v>16</v>
      </c>
      <c r="G685" s="4" t="s">
        <v>40</v>
      </c>
      <c r="H685" s="31">
        <v>43326</v>
      </c>
      <c r="I685" s="33" t="s">
        <v>83</v>
      </c>
    </row>
    <row r="686" spans="1:9" s="10" customFormat="1" ht="14.25" customHeight="1">
      <c r="A686" s="4">
        <v>682</v>
      </c>
      <c r="B686" s="47">
        <v>43326</v>
      </c>
      <c r="C686" s="29" t="s">
        <v>458</v>
      </c>
      <c r="D686" s="67">
        <v>434529534018</v>
      </c>
      <c r="E686" s="4" t="s">
        <v>12</v>
      </c>
      <c r="F686" s="4" t="s">
        <v>16</v>
      </c>
      <c r="G686" s="4" t="s">
        <v>44</v>
      </c>
      <c r="H686" s="31">
        <v>43326</v>
      </c>
      <c r="I686" s="33" t="s">
        <v>83</v>
      </c>
    </row>
    <row r="687" spans="1:9" s="10" customFormat="1" ht="14.25" customHeight="1">
      <c r="A687" s="4">
        <v>683</v>
      </c>
      <c r="B687" s="47">
        <v>43326</v>
      </c>
      <c r="C687" s="7" t="s">
        <v>1149</v>
      </c>
      <c r="D687" s="67">
        <v>434100288118</v>
      </c>
      <c r="E687" s="2" t="s">
        <v>12</v>
      </c>
      <c r="F687" s="43" t="s">
        <v>1258</v>
      </c>
      <c r="G687" s="2" t="s">
        <v>40</v>
      </c>
      <c r="H687" s="14">
        <v>43326</v>
      </c>
      <c r="I687" s="4" t="s">
        <v>83</v>
      </c>
    </row>
    <row r="688" spans="1:9" s="10" customFormat="1" ht="14.25" customHeight="1">
      <c r="A688" s="4">
        <v>684</v>
      </c>
      <c r="B688" s="47">
        <v>43326</v>
      </c>
      <c r="C688" s="29" t="s">
        <v>459</v>
      </c>
      <c r="D688" s="67">
        <v>4345192981</v>
      </c>
      <c r="E688" s="4" t="s">
        <v>12</v>
      </c>
      <c r="F688" s="4" t="s">
        <v>16</v>
      </c>
      <c r="G688" s="4" t="s">
        <v>44</v>
      </c>
      <c r="H688" s="31">
        <v>43326</v>
      </c>
      <c r="I688" s="33" t="s">
        <v>83</v>
      </c>
    </row>
    <row r="689" spans="1:9" s="10" customFormat="1" ht="14.25" customHeight="1">
      <c r="A689" s="4">
        <v>685</v>
      </c>
      <c r="B689" s="47">
        <v>43326</v>
      </c>
      <c r="C689" s="30" t="s">
        <v>442</v>
      </c>
      <c r="D689" s="67">
        <v>4329016604</v>
      </c>
      <c r="E689" s="4" t="s">
        <v>12</v>
      </c>
      <c r="F689" s="4" t="s">
        <v>15</v>
      </c>
      <c r="G689" s="4" t="s">
        <v>40</v>
      </c>
      <c r="H689" s="14">
        <v>43326</v>
      </c>
      <c r="I689" s="33" t="s">
        <v>83</v>
      </c>
    </row>
    <row r="690" spans="1:9" s="10" customFormat="1" ht="14.25" customHeight="1">
      <c r="A690" s="4">
        <v>686</v>
      </c>
      <c r="B690" s="47">
        <v>43326</v>
      </c>
      <c r="C690" s="30" t="s">
        <v>441</v>
      </c>
      <c r="D690" s="67">
        <v>432202077708</v>
      </c>
      <c r="E690" s="4" t="s">
        <v>12</v>
      </c>
      <c r="F690" s="4" t="s">
        <v>15</v>
      </c>
      <c r="G690" s="4" t="s">
        <v>40</v>
      </c>
      <c r="H690" s="14">
        <v>43326</v>
      </c>
      <c r="I690" s="33" t="s">
        <v>83</v>
      </c>
    </row>
    <row r="691" spans="1:9" s="10" customFormat="1" ht="14.25" customHeight="1">
      <c r="A691" s="4">
        <v>687</v>
      </c>
      <c r="B691" s="47">
        <v>43328</v>
      </c>
      <c r="C691" s="30" t="s">
        <v>443</v>
      </c>
      <c r="D691" s="67">
        <v>434535612521</v>
      </c>
      <c r="E691" s="4" t="s">
        <v>12</v>
      </c>
      <c r="F691" s="4" t="s">
        <v>15</v>
      </c>
      <c r="G691" s="4" t="s">
        <v>44</v>
      </c>
      <c r="H691" s="14">
        <v>43328</v>
      </c>
      <c r="I691" s="33" t="s">
        <v>83</v>
      </c>
    </row>
    <row r="692" spans="1:9" s="10" customFormat="1" ht="14.25" customHeight="1">
      <c r="A692" s="4">
        <v>688</v>
      </c>
      <c r="B692" s="47">
        <v>43328</v>
      </c>
      <c r="C692" s="29" t="s">
        <v>443</v>
      </c>
      <c r="D692" s="67">
        <v>434535612521</v>
      </c>
      <c r="E692" s="4" t="s">
        <v>12</v>
      </c>
      <c r="F692" s="4" t="s">
        <v>16</v>
      </c>
      <c r="G692" s="4" t="s">
        <v>44</v>
      </c>
      <c r="H692" s="31">
        <v>43328</v>
      </c>
      <c r="I692" s="33" t="s">
        <v>83</v>
      </c>
    </row>
    <row r="693" spans="1:9" s="10" customFormat="1" ht="14.25" customHeight="1">
      <c r="A693" s="4">
        <v>689</v>
      </c>
      <c r="B693" s="47">
        <v>43329</v>
      </c>
      <c r="C693" s="7" t="s">
        <v>1151</v>
      </c>
      <c r="D693" s="67">
        <v>4345335615</v>
      </c>
      <c r="E693" s="2" t="s">
        <v>12</v>
      </c>
      <c r="F693" s="43" t="s">
        <v>1258</v>
      </c>
      <c r="G693" s="2" t="s">
        <v>40</v>
      </c>
      <c r="H693" s="14">
        <v>43329</v>
      </c>
      <c r="I693" s="4" t="s">
        <v>83</v>
      </c>
    </row>
    <row r="694" spans="1:9" s="10" customFormat="1" ht="14.25" customHeight="1">
      <c r="A694" s="4">
        <v>690</v>
      </c>
      <c r="B694" s="47">
        <v>43332</v>
      </c>
      <c r="C694" s="7" t="s">
        <v>1152</v>
      </c>
      <c r="D694" s="67">
        <v>434600203507</v>
      </c>
      <c r="E694" s="2" t="s">
        <v>12</v>
      </c>
      <c r="F694" s="43" t="s">
        <v>1258</v>
      </c>
      <c r="G694" s="2" t="s">
        <v>40</v>
      </c>
      <c r="H694" s="14">
        <v>43332</v>
      </c>
      <c r="I694" s="4" t="s">
        <v>83</v>
      </c>
    </row>
    <row r="695" spans="1:9" s="10" customFormat="1" ht="14.25" customHeight="1">
      <c r="A695" s="4">
        <v>691</v>
      </c>
      <c r="B695" s="47">
        <v>43333</v>
      </c>
      <c r="C695" s="7" t="s">
        <v>1153</v>
      </c>
      <c r="D695" s="67">
        <v>4345471657</v>
      </c>
      <c r="E695" s="2" t="s">
        <v>12</v>
      </c>
      <c r="F695" s="43" t="s">
        <v>1258</v>
      </c>
      <c r="G695" s="2" t="s">
        <v>40</v>
      </c>
      <c r="H695" s="14">
        <v>43333</v>
      </c>
      <c r="I695" s="4" t="s">
        <v>83</v>
      </c>
    </row>
    <row r="696" spans="1:9" s="10" customFormat="1" ht="14.25" customHeight="1">
      <c r="A696" s="4">
        <v>692</v>
      </c>
      <c r="B696" s="47">
        <v>43334</v>
      </c>
      <c r="C696" s="7" t="s">
        <v>80</v>
      </c>
      <c r="D696" s="67">
        <v>434300015365</v>
      </c>
      <c r="E696" s="2" t="s">
        <v>12</v>
      </c>
      <c r="F696" s="43" t="s">
        <v>1258</v>
      </c>
      <c r="G696" s="2" t="s">
        <v>40</v>
      </c>
      <c r="H696" s="14">
        <v>43334</v>
      </c>
      <c r="I696" s="4" t="s">
        <v>83</v>
      </c>
    </row>
    <row r="697" spans="1:9" s="10" customFormat="1" ht="14.25" customHeight="1">
      <c r="A697" s="4">
        <v>693</v>
      </c>
      <c r="B697" s="47">
        <v>43334</v>
      </c>
      <c r="C697" s="30" t="s">
        <v>444</v>
      </c>
      <c r="D697" s="67">
        <v>434593465971</v>
      </c>
      <c r="E697" s="4" t="s">
        <v>12</v>
      </c>
      <c r="F697" s="4" t="s">
        <v>15</v>
      </c>
      <c r="G697" s="4" t="s">
        <v>188</v>
      </c>
      <c r="H697" s="14">
        <v>43334</v>
      </c>
      <c r="I697" s="33" t="s">
        <v>83</v>
      </c>
    </row>
    <row r="698" spans="1:9" s="10" customFormat="1" ht="14.25" customHeight="1">
      <c r="A698" s="4">
        <v>694</v>
      </c>
      <c r="B698" s="47">
        <v>43334</v>
      </c>
      <c r="C698" s="29" t="s">
        <v>444</v>
      </c>
      <c r="D698" s="67">
        <v>434593465971</v>
      </c>
      <c r="E698" s="4" t="s">
        <v>12</v>
      </c>
      <c r="F698" s="4" t="s">
        <v>16</v>
      </c>
      <c r="G698" s="4" t="s">
        <v>44</v>
      </c>
      <c r="H698" s="31">
        <v>43334</v>
      </c>
      <c r="I698" s="33" t="s">
        <v>83</v>
      </c>
    </row>
    <row r="699" spans="1:9" s="10" customFormat="1" ht="14.25" customHeight="1">
      <c r="A699" s="4">
        <v>695</v>
      </c>
      <c r="B699" s="47">
        <v>43335</v>
      </c>
      <c r="C699" s="7" t="s">
        <v>730</v>
      </c>
      <c r="D699" s="67">
        <v>434531313305</v>
      </c>
      <c r="E699" s="2" t="s">
        <v>12</v>
      </c>
      <c r="F699" s="43" t="s">
        <v>1258</v>
      </c>
      <c r="G699" s="2" t="s">
        <v>40</v>
      </c>
      <c r="H699" s="14">
        <v>43335</v>
      </c>
      <c r="I699" s="4" t="s">
        <v>83</v>
      </c>
    </row>
    <row r="700" spans="1:9" s="10" customFormat="1" ht="14.25" customHeight="1">
      <c r="A700" s="4">
        <v>696</v>
      </c>
      <c r="B700" s="47">
        <v>43336</v>
      </c>
      <c r="C700" s="7" t="s">
        <v>1154</v>
      </c>
      <c r="D700" s="67">
        <v>4314003183</v>
      </c>
      <c r="E700" s="2" t="s">
        <v>12</v>
      </c>
      <c r="F700" s="43" t="s">
        <v>1258</v>
      </c>
      <c r="G700" s="2" t="s">
        <v>40</v>
      </c>
      <c r="H700" s="14">
        <v>43336</v>
      </c>
      <c r="I700" s="4" t="s">
        <v>83</v>
      </c>
    </row>
    <row r="701" spans="1:9" s="10" customFormat="1" ht="14.25" customHeight="1">
      <c r="A701" s="4">
        <v>697</v>
      </c>
      <c r="B701" s="47">
        <v>43339</v>
      </c>
      <c r="C701" s="7" t="s">
        <v>1851</v>
      </c>
      <c r="D701" s="67">
        <v>434600947785</v>
      </c>
      <c r="E701" s="2" t="s">
        <v>12</v>
      </c>
      <c r="F701" s="43" t="s">
        <v>1258</v>
      </c>
      <c r="G701" s="2" t="s">
        <v>40</v>
      </c>
      <c r="H701" s="14">
        <v>43339</v>
      </c>
      <c r="I701" s="4" t="s">
        <v>83</v>
      </c>
    </row>
    <row r="702" spans="1:9" s="10" customFormat="1" ht="14.25" customHeight="1">
      <c r="A702" s="4">
        <v>698</v>
      </c>
      <c r="B702" s="47">
        <v>43339</v>
      </c>
      <c r="C702" s="7" t="s">
        <v>1155</v>
      </c>
      <c r="D702" s="67">
        <v>4345241533</v>
      </c>
      <c r="E702" s="2" t="s">
        <v>12</v>
      </c>
      <c r="F702" s="43" t="s">
        <v>1258</v>
      </c>
      <c r="G702" s="2" t="s">
        <v>40</v>
      </c>
      <c r="H702" s="14">
        <v>43339</v>
      </c>
      <c r="I702" s="4" t="s">
        <v>83</v>
      </c>
    </row>
    <row r="703" spans="1:9" s="10" customFormat="1" ht="14.25" customHeight="1">
      <c r="A703" s="4">
        <v>699</v>
      </c>
      <c r="B703" s="47">
        <v>43339</v>
      </c>
      <c r="C703" s="29" t="s">
        <v>463</v>
      </c>
      <c r="D703" s="67">
        <v>4345444808</v>
      </c>
      <c r="E703" s="4" t="s">
        <v>12</v>
      </c>
      <c r="F703" s="4" t="s">
        <v>18</v>
      </c>
      <c r="G703" s="4" t="s">
        <v>56</v>
      </c>
      <c r="H703" s="31">
        <v>43339</v>
      </c>
      <c r="I703" s="33" t="s">
        <v>83</v>
      </c>
    </row>
    <row r="704" spans="1:9" s="10" customFormat="1" ht="14.25" customHeight="1">
      <c r="A704" s="4">
        <v>700</v>
      </c>
      <c r="B704" s="47">
        <v>43340</v>
      </c>
      <c r="C704" s="29" t="s">
        <v>460</v>
      </c>
      <c r="D704" s="67">
        <v>430400565478</v>
      </c>
      <c r="E704" s="4" t="s">
        <v>12</v>
      </c>
      <c r="F704" s="4" t="s">
        <v>16</v>
      </c>
      <c r="G704" s="4" t="s">
        <v>40</v>
      </c>
      <c r="H704" s="31">
        <v>43340</v>
      </c>
      <c r="I704" s="33" t="s">
        <v>83</v>
      </c>
    </row>
    <row r="705" spans="1:9" s="10" customFormat="1" ht="14.25" customHeight="1">
      <c r="A705" s="4">
        <v>701</v>
      </c>
      <c r="B705" s="47">
        <v>43340</v>
      </c>
      <c r="C705" s="29" t="s">
        <v>592</v>
      </c>
      <c r="D705" s="67">
        <v>431207469873</v>
      </c>
      <c r="E705" s="2" t="s">
        <v>12</v>
      </c>
      <c r="F705" s="4" t="s">
        <v>16</v>
      </c>
      <c r="G705" s="2" t="s">
        <v>40</v>
      </c>
      <c r="H705" s="1">
        <v>43340</v>
      </c>
      <c r="I705" s="4" t="s">
        <v>83</v>
      </c>
    </row>
    <row r="706" spans="1:9" s="10" customFormat="1" ht="14.25" customHeight="1">
      <c r="A706" s="4">
        <v>702</v>
      </c>
      <c r="B706" s="47">
        <v>43342</v>
      </c>
      <c r="C706" s="29" t="s">
        <v>461</v>
      </c>
      <c r="D706" s="67">
        <v>4348039100</v>
      </c>
      <c r="E706" s="4" t="s">
        <v>12</v>
      </c>
      <c r="F706" s="4" t="s">
        <v>16</v>
      </c>
      <c r="G706" s="4" t="s">
        <v>40</v>
      </c>
      <c r="H706" s="31">
        <v>43342</v>
      </c>
      <c r="I706" s="33" t="s">
        <v>83</v>
      </c>
    </row>
    <row r="707" spans="1:9" s="10" customFormat="1" ht="14.25" customHeight="1">
      <c r="A707" s="4">
        <v>703</v>
      </c>
      <c r="B707" s="47">
        <v>43342</v>
      </c>
      <c r="C707" s="29" t="s">
        <v>53</v>
      </c>
      <c r="D707" s="67">
        <v>4345414962</v>
      </c>
      <c r="E707" s="4" t="s">
        <v>12</v>
      </c>
      <c r="F707" s="4" t="s">
        <v>16</v>
      </c>
      <c r="G707" s="4" t="s">
        <v>40</v>
      </c>
      <c r="H707" s="31">
        <v>43342</v>
      </c>
      <c r="I707" s="33" t="s">
        <v>83</v>
      </c>
    </row>
    <row r="708" spans="1:9" s="10" customFormat="1" ht="14.25" customHeight="1">
      <c r="A708" s="4">
        <v>704</v>
      </c>
      <c r="B708" s="47">
        <v>43342</v>
      </c>
      <c r="C708" s="29" t="s">
        <v>53</v>
      </c>
      <c r="D708" s="67">
        <v>4345414962</v>
      </c>
      <c r="E708" s="4" t="s">
        <v>12</v>
      </c>
      <c r="F708" s="4" t="s">
        <v>16</v>
      </c>
      <c r="G708" s="4" t="s">
        <v>40</v>
      </c>
      <c r="H708" s="31">
        <v>43342</v>
      </c>
      <c r="I708" s="33" t="s">
        <v>83</v>
      </c>
    </row>
    <row r="709" spans="1:9" s="10" customFormat="1" ht="14.25" customHeight="1">
      <c r="A709" s="4">
        <v>705</v>
      </c>
      <c r="B709" s="47">
        <v>43342</v>
      </c>
      <c r="C709" s="29" t="s">
        <v>49</v>
      </c>
      <c r="D709" s="67">
        <v>4346001100</v>
      </c>
      <c r="E709" s="4" t="s">
        <v>12</v>
      </c>
      <c r="F709" s="4" t="s">
        <v>16</v>
      </c>
      <c r="G709" s="4" t="s">
        <v>40</v>
      </c>
      <c r="H709" s="31">
        <v>43342</v>
      </c>
      <c r="I709" s="33" t="s">
        <v>83</v>
      </c>
    </row>
    <row r="710" spans="1:9" s="10" customFormat="1" ht="14.25" customHeight="1">
      <c r="A710" s="4">
        <v>706</v>
      </c>
      <c r="B710" s="47">
        <v>43342</v>
      </c>
      <c r="C710" s="29" t="s">
        <v>49</v>
      </c>
      <c r="D710" s="67">
        <v>4346001100</v>
      </c>
      <c r="E710" s="4" t="s">
        <v>12</v>
      </c>
      <c r="F710" s="4" t="s">
        <v>16</v>
      </c>
      <c r="G710" s="4" t="s">
        <v>40</v>
      </c>
      <c r="H710" s="31">
        <v>43342</v>
      </c>
      <c r="I710" s="33" t="s">
        <v>83</v>
      </c>
    </row>
    <row r="711" spans="1:9" s="10" customFormat="1" ht="14.25" customHeight="1">
      <c r="A711" s="4">
        <v>707</v>
      </c>
      <c r="B711" s="47">
        <v>43343</v>
      </c>
      <c r="C711" s="30" t="s">
        <v>445</v>
      </c>
      <c r="D711" s="67">
        <v>434200145681</v>
      </c>
      <c r="E711" s="4" t="s">
        <v>12</v>
      </c>
      <c r="F711" s="4" t="s">
        <v>15</v>
      </c>
      <c r="G711" s="4" t="s">
        <v>40</v>
      </c>
      <c r="H711" s="14">
        <v>43343</v>
      </c>
      <c r="I711" s="33" t="s">
        <v>83</v>
      </c>
    </row>
    <row r="712" spans="1:9" s="10" customFormat="1" ht="14.25" customHeight="1">
      <c r="A712" s="4">
        <v>708</v>
      </c>
      <c r="B712" s="47">
        <v>43343</v>
      </c>
      <c r="C712" s="7" t="s">
        <v>1156</v>
      </c>
      <c r="D712" s="67">
        <v>434200054829</v>
      </c>
      <c r="E712" s="2" t="s">
        <v>12</v>
      </c>
      <c r="F712" s="43" t="s">
        <v>1258</v>
      </c>
      <c r="G712" s="2" t="s">
        <v>40</v>
      </c>
      <c r="H712" s="14">
        <v>43343</v>
      </c>
      <c r="I712" s="4" t="s">
        <v>83</v>
      </c>
    </row>
    <row r="713" spans="1:9" s="10" customFormat="1" ht="14.25" customHeight="1">
      <c r="A713" s="4">
        <v>709</v>
      </c>
      <c r="B713" s="47">
        <v>43343</v>
      </c>
      <c r="C713" s="30" t="s">
        <v>343</v>
      </c>
      <c r="D713" s="67">
        <v>431311920570</v>
      </c>
      <c r="E713" s="4" t="s">
        <v>12</v>
      </c>
      <c r="F713" s="4" t="s">
        <v>15</v>
      </c>
      <c r="G713" s="4" t="s">
        <v>40</v>
      </c>
      <c r="H713" s="14">
        <v>43343</v>
      </c>
      <c r="I713" s="33" t="s">
        <v>83</v>
      </c>
    </row>
    <row r="714" spans="1:9" s="10" customFormat="1" ht="14.25" customHeight="1">
      <c r="A714" s="4">
        <v>710</v>
      </c>
      <c r="B714" s="47">
        <v>43343</v>
      </c>
      <c r="C714" s="29" t="s">
        <v>408</v>
      </c>
      <c r="D714" s="67">
        <v>112000787327</v>
      </c>
      <c r="E714" s="4" t="s">
        <v>12</v>
      </c>
      <c r="F714" s="4" t="s">
        <v>16</v>
      </c>
      <c r="G714" s="4" t="s">
        <v>44</v>
      </c>
      <c r="H714" s="31">
        <v>43343</v>
      </c>
      <c r="I714" s="33" t="s">
        <v>83</v>
      </c>
    </row>
    <row r="715" spans="1:9" s="10" customFormat="1" ht="14.25" customHeight="1">
      <c r="A715" s="4">
        <v>711</v>
      </c>
      <c r="B715" s="47">
        <v>43346</v>
      </c>
      <c r="C715" s="7" t="s">
        <v>1158</v>
      </c>
      <c r="D715" s="67">
        <v>431100162769</v>
      </c>
      <c r="E715" s="2" t="s">
        <v>12</v>
      </c>
      <c r="F715" s="43" t="s">
        <v>1258</v>
      </c>
      <c r="G715" s="2" t="s">
        <v>40</v>
      </c>
      <c r="H715" s="14">
        <v>43346</v>
      </c>
      <c r="I715" s="4" t="s">
        <v>83</v>
      </c>
    </row>
    <row r="716" spans="1:9" s="10" customFormat="1" ht="14.25" customHeight="1">
      <c r="A716" s="4">
        <v>712</v>
      </c>
      <c r="B716" s="47">
        <v>43346</v>
      </c>
      <c r="C716" s="7" t="s">
        <v>1157</v>
      </c>
      <c r="D716" s="67">
        <v>430600182909</v>
      </c>
      <c r="E716" s="2" t="s">
        <v>12</v>
      </c>
      <c r="F716" s="43" t="s">
        <v>1258</v>
      </c>
      <c r="G716" s="2" t="s">
        <v>40</v>
      </c>
      <c r="H716" s="14">
        <v>43346</v>
      </c>
      <c r="I716" s="4" t="s">
        <v>83</v>
      </c>
    </row>
    <row r="717" spans="1:9" s="10" customFormat="1" ht="14.25" customHeight="1">
      <c r="A717" s="4">
        <v>713</v>
      </c>
      <c r="B717" s="47">
        <v>43346</v>
      </c>
      <c r="C717" s="35" t="s">
        <v>460</v>
      </c>
      <c r="D717" s="67">
        <v>430400565478</v>
      </c>
      <c r="E717" s="4" t="s">
        <v>12</v>
      </c>
      <c r="F717" s="4" t="s">
        <v>16</v>
      </c>
      <c r="G717" s="4" t="s">
        <v>40</v>
      </c>
      <c r="H717" s="14">
        <v>43346</v>
      </c>
      <c r="I717" s="33" t="s">
        <v>83</v>
      </c>
    </row>
    <row r="718" spans="1:9" s="10" customFormat="1" ht="14.25" customHeight="1">
      <c r="A718" s="4">
        <v>714</v>
      </c>
      <c r="B718" s="47">
        <v>43347</v>
      </c>
      <c r="C718" s="7" t="s">
        <v>601</v>
      </c>
      <c r="D718" s="67">
        <v>434587390020</v>
      </c>
      <c r="E718" s="2" t="s">
        <v>12</v>
      </c>
      <c r="F718" s="43" t="s">
        <v>1258</v>
      </c>
      <c r="G718" s="2" t="s">
        <v>40</v>
      </c>
      <c r="H718" s="14">
        <v>43347</v>
      </c>
      <c r="I718" s="4" t="s">
        <v>83</v>
      </c>
    </row>
    <row r="719" spans="1:9" s="10" customFormat="1" ht="14.25" customHeight="1">
      <c r="A719" s="4">
        <v>715</v>
      </c>
      <c r="B719" s="47">
        <v>43347</v>
      </c>
      <c r="C719" s="36" t="s">
        <v>66</v>
      </c>
      <c r="D719" s="67">
        <v>4345297166</v>
      </c>
      <c r="E719" s="4" t="s">
        <v>12</v>
      </c>
      <c r="F719" s="4" t="s">
        <v>16</v>
      </c>
      <c r="G719" s="4" t="s">
        <v>40</v>
      </c>
      <c r="H719" s="14">
        <v>43347</v>
      </c>
      <c r="I719" s="33" t="s">
        <v>83</v>
      </c>
    </row>
    <row r="720" spans="1:9" s="10" customFormat="1" ht="14.25" customHeight="1">
      <c r="A720" s="4">
        <v>716</v>
      </c>
      <c r="B720" s="47">
        <v>43347</v>
      </c>
      <c r="C720" s="36" t="s">
        <v>66</v>
      </c>
      <c r="D720" s="67">
        <v>4345297166</v>
      </c>
      <c r="E720" s="4" t="s">
        <v>12</v>
      </c>
      <c r="F720" s="4" t="s">
        <v>16</v>
      </c>
      <c r="G720" s="4" t="s">
        <v>40</v>
      </c>
      <c r="H720" s="14">
        <v>43347</v>
      </c>
      <c r="I720" s="33" t="s">
        <v>83</v>
      </c>
    </row>
    <row r="721" spans="1:9" s="10" customFormat="1" ht="14.25" customHeight="1">
      <c r="A721" s="4">
        <v>717</v>
      </c>
      <c r="B721" s="47">
        <v>43348</v>
      </c>
      <c r="C721" s="7" t="s">
        <v>1110</v>
      </c>
      <c r="D721" s="67">
        <v>432200849130</v>
      </c>
      <c r="E721" s="2" t="s">
        <v>12</v>
      </c>
      <c r="F721" s="43" t="s">
        <v>1258</v>
      </c>
      <c r="G721" s="2" t="s">
        <v>40</v>
      </c>
      <c r="H721" s="14">
        <v>43348</v>
      </c>
      <c r="I721" s="4" t="s">
        <v>83</v>
      </c>
    </row>
    <row r="722" spans="1:9" s="10" customFormat="1" ht="14.25" customHeight="1">
      <c r="A722" s="4">
        <v>718</v>
      </c>
      <c r="B722" s="47">
        <v>43348</v>
      </c>
      <c r="C722" s="7" t="s">
        <v>1001</v>
      </c>
      <c r="D722" s="67">
        <v>431311513575</v>
      </c>
      <c r="E722" s="2" t="s">
        <v>12</v>
      </c>
      <c r="F722" s="43" t="s">
        <v>1258</v>
      </c>
      <c r="G722" s="2" t="s">
        <v>40</v>
      </c>
      <c r="H722" s="14">
        <v>43348</v>
      </c>
      <c r="I722" s="4" t="s">
        <v>83</v>
      </c>
    </row>
    <row r="723" spans="1:9" s="10" customFormat="1" ht="14.25" customHeight="1">
      <c r="A723" s="4">
        <v>719</v>
      </c>
      <c r="B723" s="47">
        <v>43348</v>
      </c>
      <c r="C723" s="29" t="s">
        <v>413</v>
      </c>
      <c r="D723" s="67">
        <v>4345127044</v>
      </c>
      <c r="E723" s="4" t="s">
        <v>12</v>
      </c>
      <c r="F723" s="4" t="s">
        <v>16</v>
      </c>
      <c r="G723" s="4" t="s">
        <v>56</v>
      </c>
      <c r="H723" s="14">
        <v>43348</v>
      </c>
      <c r="I723" s="33" t="s">
        <v>83</v>
      </c>
    </row>
    <row r="724" spans="1:9" s="10" customFormat="1" ht="14.25" customHeight="1">
      <c r="A724" s="4">
        <v>720</v>
      </c>
      <c r="B724" s="47">
        <v>43348</v>
      </c>
      <c r="C724" s="35" t="s">
        <v>413</v>
      </c>
      <c r="D724" s="67">
        <v>4345127044</v>
      </c>
      <c r="E724" s="4" t="s">
        <v>12</v>
      </c>
      <c r="F724" s="4" t="s">
        <v>18</v>
      </c>
      <c r="G724" s="2" t="s">
        <v>40</v>
      </c>
      <c r="H724" s="14">
        <v>43348</v>
      </c>
      <c r="I724" s="33"/>
    </row>
    <row r="725" spans="1:9" s="10" customFormat="1" ht="14.25" customHeight="1">
      <c r="A725" s="4">
        <v>721</v>
      </c>
      <c r="B725" s="47">
        <v>43348</v>
      </c>
      <c r="C725" s="29" t="s">
        <v>472</v>
      </c>
      <c r="D725" s="67">
        <v>432300764219</v>
      </c>
      <c r="E725" s="4" t="s">
        <v>12</v>
      </c>
      <c r="F725" s="4" t="s">
        <v>17</v>
      </c>
      <c r="G725" s="2" t="s">
        <v>367</v>
      </c>
      <c r="H725" s="14">
        <v>43348</v>
      </c>
      <c r="I725" s="33" t="s">
        <v>83</v>
      </c>
    </row>
    <row r="726" spans="1:9" s="10" customFormat="1" ht="14.25" customHeight="1">
      <c r="A726" s="4">
        <v>722</v>
      </c>
      <c r="B726" s="47">
        <v>43348</v>
      </c>
      <c r="C726" s="34" t="s">
        <v>538</v>
      </c>
      <c r="D726" s="67">
        <v>432402209567</v>
      </c>
      <c r="E726" s="4" t="s">
        <v>12</v>
      </c>
      <c r="F726" s="4" t="s">
        <v>15</v>
      </c>
      <c r="G726" s="2" t="s">
        <v>44</v>
      </c>
      <c r="H726" s="14">
        <v>43348</v>
      </c>
      <c r="I726" s="33" t="s">
        <v>83</v>
      </c>
    </row>
    <row r="727" spans="1:9" s="10" customFormat="1" ht="14.25" customHeight="1">
      <c r="A727" s="4">
        <v>723</v>
      </c>
      <c r="B727" s="47">
        <v>43348</v>
      </c>
      <c r="C727" s="34" t="s">
        <v>538</v>
      </c>
      <c r="D727" s="67">
        <v>432402209567</v>
      </c>
      <c r="E727" s="4" t="s">
        <v>12</v>
      </c>
      <c r="F727" s="4" t="s">
        <v>15</v>
      </c>
      <c r="G727" s="4" t="s">
        <v>40</v>
      </c>
      <c r="H727" s="14">
        <v>43348</v>
      </c>
      <c r="I727" s="33" t="s">
        <v>83</v>
      </c>
    </row>
    <row r="728" spans="1:9" s="10" customFormat="1" ht="14.25" customHeight="1">
      <c r="A728" s="4">
        <v>724</v>
      </c>
      <c r="B728" s="47">
        <v>43348</v>
      </c>
      <c r="C728" s="34" t="s">
        <v>537</v>
      </c>
      <c r="D728" s="67">
        <v>434590072274</v>
      </c>
      <c r="E728" s="4" t="s">
        <v>12</v>
      </c>
      <c r="F728" s="4" t="s">
        <v>15</v>
      </c>
      <c r="G728" s="4" t="s">
        <v>56</v>
      </c>
      <c r="H728" s="14">
        <v>43348</v>
      </c>
      <c r="I728" s="33" t="s">
        <v>83</v>
      </c>
    </row>
    <row r="729" spans="1:9" s="10" customFormat="1" ht="14.25" customHeight="1">
      <c r="A729" s="4">
        <v>725</v>
      </c>
      <c r="B729" s="47">
        <v>43348</v>
      </c>
      <c r="C729" s="29" t="s">
        <v>537</v>
      </c>
      <c r="D729" s="67">
        <v>434590072274</v>
      </c>
      <c r="E729" s="4" t="s">
        <v>12</v>
      </c>
      <c r="F729" s="4" t="s">
        <v>16</v>
      </c>
      <c r="G729" s="4" t="s">
        <v>188</v>
      </c>
      <c r="H729" s="14">
        <v>43348</v>
      </c>
      <c r="I729" s="33" t="s">
        <v>83</v>
      </c>
    </row>
    <row r="730" spans="1:9" s="10" customFormat="1" ht="14.25" customHeight="1">
      <c r="A730" s="4">
        <v>726</v>
      </c>
      <c r="B730" s="47">
        <v>43349</v>
      </c>
      <c r="C730" s="7" t="s">
        <v>1852</v>
      </c>
      <c r="D730" s="67">
        <v>430800021144</v>
      </c>
      <c r="E730" s="2" t="s">
        <v>12</v>
      </c>
      <c r="F730" s="43" t="s">
        <v>1258</v>
      </c>
      <c r="G730" s="2" t="s">
        <v>40</v>
      </c>
      <c r="H730" s="14">
        <v>43349</v>
      </c>
      <c r="I730" s="4" t="s">
        <v>83</v>
      </c>
    </row>
    <row r="731" spans="1:9" s="10" customFormat="1" ht="14.25" customHeight="1">
      <c r="A731" s="4">
        <v>727</v>
      </c>
      <c r="B731" s="47">
        <v>43350</v>
      </c>
      <c r="C731" s="29" t="s">
        <v>539</v>
      </c>
      <c r="D731" s="67">
        <v>434593315694</v>
      </c>
      <c r="E731" s="4" t="s">
        <v>12</v>
      </c>
      <c r="F731" s="4" t="s">
        <v>15</v>
      </c>
      <c r="G731" s="4" t="s">
        <v>188</v>
      </c>
      <c r="H731" s="14">
        <v>43350</v>
      </c>
      <c r="I731" s="33" t="s">
        <v>83</v>
      </c>
    </row>
    <row r="732" spans="1:9" s="10" customFormat="1" ht="14.25" customHeight="1">
      <c r="A732" s="4">
        <v>728</v>
      </c>
      <c r="B732" s="47">
        <v>43350</v>
      </c>
      <c r="C732" s="34" t="s">
        <v>539</v>
      </c>
      <c r="D732" s="67">
        <v>434593315694</v>
      </c>
      <c r="E732" s="4" t="s">
        <v>12</v>
      </c>
      <c r="F732" s="4" t="s">
        <v>16</v>
      </c>
      <c r="G732" s="4" t="s">
        <v>40</v>
      </c>
      <c r="H732" s="14">
        <v>43350</v>
      </c>
      <c r="I732" s="33" t="s">
        <v>83</v>
      </c>
    </row>
    <row r="733" spans="1:9" s="10" customFormat="1" ht="14.25" customHeight="1">
      <c r="A733" s="4">
        <v>729</v>
      </c>
      <c r="B733" s="47">
        <v>43350</v>
      </c>
      <c r="C733" s="34" t="s">
        <v>539</v>
      </c>
      <c r="D733" s="67">
        <v>434593315694</v>
      </c>
      <c r="E733" s="4" t="s">
        <v>12</v>
      </c>
      <c r="F733" s="4" t="s">
        <v>16</v>
      </c>
      <c r="G733" s="4" t="s">
        <v>56</v>
      </c>
      <c r="H733" s="14">
        <v>43350</v>
      </c>
      <c r="I733" s="33" t="s">
        <v>83</v>
      </c>
    </row>
    <row r="734" spans="1:9" s="10" customFormat="1" ht="14.25" customHeight="1">
      <c r="A734" s="4">
        <v>730</v>
      </c>
      <c r="B734" s="47">
        <v>43350</v>
      </c>
      <c r="C734" s="29" t="s">
        <v>539</v>
      </c>
      <c r="D734" s="67">
        <v>434593315694</v>
      </c>
      <c r="E734" s="4" t="s">
        <v>12</v>
      </c>
      <c r="F734" s="4" t="s">
        <v>18</v>
      </c>
      <c r="G734" s="4" t="s">
        <v>40</v>
      </c>
      <c r="H734" s="14">
        <v>43350</v>
      </c>
      <c r="I734" s="33" t="s">
        <v>83</v>
      </c>
    </row>
    <row r="735" spans="1:9" s="10" customFormat="1" ht="14.25" customHeight="1">
      <c r="A735" s="4">
        <v>731</v>
      </c>
      <c r="B735" s="47">
        <v>43354</v>
      </c>
      <c r="C735" s="29" t="s">
        <v>490</v>
      </c>
      <c r="D735" s="67">
        <v>434527778121</v>
      </c>
      <c r="E735" s="4" t="s">
        <v>13</v>
      </c>
      <c r="F735" s="2" t="s">
        <v>19</v>
      </c>
      <c r="G735" s="2" t="s">
        <v>237</v>
      </c>
      <c r="H735" s="1">
        <v>43354</v>
      </c>
      <c r="I735" s="33" t="s">
        <v>83</v>
      </c>
    </row>
    <row r="736" spans="1:9" s="10" customFormat="1" ht="14.25" customHeight="1">
      <c r="A736" s="4">
        <v>732</v>
      </c>
      <c r="B736" s="47">
        <v>43354</v>
      </c>
      <c r="C736" s="29" t="s">
        <v>473</v>
      </c>
      <c r="D736" s="67">
        <v>4329019186</v>
      </c>
      <c r="E736" s="4" t="s">
        <v>13</v>
      </c>
      <c r="F736" s="2" t="s">
        <v>19</v>
      </c>
      <c r="G736" s="2" t="s">
        <v>237</v>
      </c>
      <c r="H736" s="1">
        <v>43354</v>
      </c>
      <c r="I736" s="33" t="s">
        <v>83</v>
      </c>
    </row>
    <row r="737" spans="1:9" s="10" customFormat="1" ht="14.25" customHeight="1">
      <c r="A737" s="4">
        <v>733</v>
      </c>
      <c r="B737" s="47">
        <v>43354</v>
      </c>
      <c r="C737" s="29" t="s">
        <v>492</v>
      </c>
      <c r="D737" s="67">
        <v>4345384524</v>
      </c>
      <c r="E737" s="4" t="s">
        <v>13</v>
      </c>
      <c r="F737" s="2" t="s">
        <v>19</v>
      </c>
      <c r="G737" s="2" t="s">
        <v>237</v>
      </c>
      <c r="H737" s="1">
        <v>43354</v>
      </c>
      <c r="I737" s="33" t="s">
        <v>83</v>
      </c>
    </row>
    <row r="738" spans="1:9" s="10" customFormat="1" ht="14.25" customHeight="1">
      <c r="A738" s="4">
        <v>734</v>
      </c>
      <c r="B738" s="47">
        <v>43354</v>
      </c>
      <c r="C738" s="29" t="s">
        <v>917</v>
      </c>
      <c r="D738" s="67">
        <v>4329016594</v>
      </c>
      <c r="E738" s="4" t="s">
        <v>13</v>
      </c>
      <c r="F738" s="2" t="s">
        <v>19</v>
      </c>
      <c r="G738" s="2" t="s">
        <v>237</v>
      </c>
      <c r="H738" s="1">
        <v>43354</v>
      </c>
      <c r="I738" s="33" t="s">
        <v>83</v>
      </c>
    </row>
    <row r="739" spans="1:9" s="10" customFormat="1" ht="14.25" customHeight="1">
      <c r="A739" s="4">
        <v>735</v>
      </c>
      <c r="B739" s="47">
        <v>43354</v>
      </c>
      <c r="C739" s="29" t="s">
        <v>479</v>
      </c>
      <c r="D739" s="67">
        <v>4345415613</v>
      </c>
      <c r="E739" s="4" t="s">
        <v>13</v>
      </c>
      <c r="F739" s="2" t="s">
        <v>19</v>
      </c>
      <c r="G739" s="2" t="s">
        <v>237</v>
      </c>
      <c r="H739" s="1">
        <v>43354</v>
      </c>
      <c r="I739" s="33" t="s">
        <v>83</v>
      </c>
    </row>
    <row r="740" spans="1:9" s="10" customFormat="1" ht="14.25" customHeight="1">
      <c r="A740" s="4">
        <v>736</v>
      </c>
      <c r="B740" s="47">
        <v>43354</v>
      </c>
      <c r="C740" s="29" t="s">
        <v>484</v>
      </c>
      <c r="D740" s="67">
        <v>432904300033</v>
      </c>
      <c r="E740" s="4" t="s">
        <v>13</v>
      </c>
      <c r="F740" s="2" t="s">
        <v>19</v>
      </c>
      <c r="G740" s="2" t="s">
        <v>237</v>
      </c>
      <c r="H740" s="1">
        <v>43354</v>
      </c>
      <c r="I740" s="33" t="s">
        <v>83</v>
      </c>
    </row>
    <row r="741" spans="1:9" s="10" customFormat="1" ht="14.25" customHeight="1">
      <c r="A741" s="4">
        <v>737</v>
      </c>
      <c r="B741" s="47">
        <v>43354</v>
      </c>
      <c r="C741" s="34" t="s">
        <v>540</v>
      </c>
      <c r="D741" s="67">
        <v>433500915273</v>
      </c>
      <c r="E741" s="4" t="s">
        <v>12</v>
      </c>
      <c r="F741" s="4" t="s">
        <v>15</v>
      </c>
      <c r="G741" s="4" t="s">
        <v>40</v>
      </c>
      <c r="H741" s="14">
        <v>43354</v>
      </c>
      <c r="I741" s="33" t="s">
        <v>83</v>
      </c>
    </row>
    <row r="742" spans="1:9" s="10" customFormat="1" ht="14.25" customHeight="1">
      <c r="A742" s="4">
        <v>738</v>
      </c>
      <c r="B742" s="47">
        <v>43354</v>
      </c>
      <c r="C742" s="34" t="s">
        <v>540</v>
      </c>
      <c r="D742" s="67">
        <v>433500915273</v>
      </c>
      <c r="E742" s="4" t="s">
        <v>12</v>
      </c>
      <c r="F742" s="4" t="s">
        <v>15</v>
      </c>
      <c r="G742" s="4" t="s">
        <v>40</v>
      </c>
      <c r="H742" s="14">
        <v>43354</v>
      </c>
      <c r="I742" s="33" t="s">
        <v>83</v>
      </c>
    </row>
    <row r="743" spans="1:9" s="10" customFormat="1" ht="14.25" customHeight="1">
      <c r="A743" s="4">
        <v>739</v>
      </c>
      <c r="B743" s="47">
        <v>43354</v>
      </c>
      <c r="C743" s="34" t="s">
        <v>926</v>
      </c>
      <c r="D743" s="67">
        <v>4345246919</v>
      </c>
      <c r="E743" s="4" t="s">
        <v>12</v>
      </c>
      <c r="F743" s="4" t="s">
        <v>15</v>
      </c>
      <c r="G743" s="4" t="s">
        <v>56</v>
      </c>
      <c r="H743" s="14">
        <v>43354</v>
      </c>
      <c r="I743" s="33" t="s">
        <v>83</v>
      </c>
    </row>
    <row r="744" spans="1:9" s="10" customFormat="1" ht="14.25" customHeight="1">
      <c r="A744" s="4">
        <v>740</v>
      </c>
      <c r="B744" s="47">
        <v>43354</v>
      </c>
      <c r="C744" s="29" t="s">
        <v>926</v>
      </c>
      <c r="D744" s="67">
        <v>4345246919</v>
      </c>
      <c r="E744" s="4" t="s">
        <v>12</v>
      </c>
      <c r="F744" s="4" t="s">
        <v>16</v>
      </c>
      <c r="G744" s="4" t="s">
        <v>44</v>
      </c>
      <c r="H744" s="14">
        <v>43354</v>
      </c>
      <c r="I744" s="33" t="s">
        <v>83</v>
      </c>
    </row>
    <row r="745" spans="1:9" s="10" customFormat="1" ht="14.25" customHeight="1">
      <c r="A745" s="4">
        <v>741</v>
      </c>
      <c r="B745" s="47">
        <v>43354</v>
      </c>
      <c r="C745" s="29" t="s">
        <v>926</v>
      </c>
      <c r="D745" s="67">
        <v>4345246919</v>
      </c>
      <c r="E745" s="4" t="s">
        <v>12</v>
      </c>
      <c r="F745" s="4" t="s">
        <v>16</v>
      </c>
      <c r="G745" s="4" t="s">
        <v>188</v>
      </c>
      <c r="H745" s="14">
        <v>43354</v>
      </c>
      <c r="I745" s="33" t="s">
        <v>83</v>
      </c>
    </row>
    <row r="746" spans="1:9" s="10" customFormat="1" ht="14.25" customHeight="1">
      <c r="A746" s="4">
        <v>742</v>
      </c>
      <c r="B746" s="47">
        <v>43354</v>
      </c>
      <c r="C746" s="29" t="s">
        <v>489</v>
      </c>
      <c r="D746" s="67">
        <v>4345323070</v>
      </c>
      <c r="E746" s="4" t="s">
        <v>13</v>
      </c>
      <c r="F746" s="2" t="s">
        <v>19</v>
      </c>
      <c r="G746" s="2" t="s">
        <v>237</v>
      </c>
      <c r="H746" s="1">
        <v>43354</v>
      </c>
      <c r="I746" s="33" t="s">
        <v>83</v>
      </c>
    </row>
    <row r="747" spans="1:9" s="10" customFormat="1" ht="14.25" customHeight="1">
      <c r="A747" s="4">
        <v>743</v>
      </c>
      <c r="B747" s="47">
        <v>43354</v>
      </c>
      <c r="C747" s="7" t="s">
        <v>581</v>
      </c>
      <c r="D747" s="67">
        <v>4345425259</v>
      </c>
      <c r="E747" s="4" t="s">
        <v>13</v>
      </c>
      <c r="F747" s="2" t="s">
        <v>19</v>
      </c>
      <c r="G747" s="2" t="s">
        <v>582</v>
      </c>
      <c r="H747" s="1">
        <v>43354</v>
      </c>
      <c r="I747" s="33"/>
    </row>
    <row r="748" spans="1:9" s="10" customFormat="1" ht="14.25" customHeight="1">
      <c r="A748" s="4">
        <v>744</v>
      </c>
      <c r="B748" s="47">
        <v>43354</v>
      </c>
      <c r="C748" s="29" t="s">
        <v>481</v>
      </c>
      <c r="D748" s="67">
        <v>434599527670</v>
      </c>
      <c r="E748" s="4" t="s">
        <v>13</v>
      </c>
      <c r="F748" s="2" t="s">
        <v>19</v>
      </c>
      <c r="G748" s="2" t="s">
        <v>237</v>
      </c>
      <c r="H748" s="1">
        <v>43354</v>
      </c>
      <c r="I748" s="33" t="s">
        <v>83</v>
      </c>
    </row>
    <row r="749" spans="1:9" s="10" customFormat="1" ht="14.25" customHeight="1">
      <c r="A749" s="4">
        <v>745</v>
      </c>
      <c r="B749" s="47">
        <v>43354</v>
      </c>
      <c r="C749" s="29" t="s">
        <v>483</v>
      </c>
      <c r="D749" s="67">
        <v>4345318183</v>
      </c>
      <c r="E749" s="4" t="s">
        <v>13</v>
      </c>
      <c r="F749" s="2" t="s">
        <v>19</v>
      </c>
      <c r="G749" s="2" t="s">
        <v>237</v>
      </c>
      <c r="H749" s="1">
        <v>43354</v>
      </c>
      <c r="I749" s="33" t="s">
        <v>83</v>
      </c>
    </row>
    <row r="750" spans="1:9" s="10" customFormat="1" ht="14.25" customHeight="1">
      <c r="A750" s="4">
        <v>746</v>
      </c>
      <c r="B750" s="47">
        <v>43354</v>
      </c>
      <c r="C750" s="29" t="s">
        <v>486</v>
      </c>
      <c r="D750" s="67">
        <v>4345355121</v>
      </c>
      <c r="E750" s="4" t="s">
        <v>13</v>
      </c>
      <c r="F750" s="2" t="s">
        <v>19</v>
      </c>
      <c r="G750" s="2" t="s">
        <v>237</v>
      </c>
      <c r="H750" s="1">
        <v>43354</v>
      </c>
      <c r="I750" s="33" t="s">
        <v>83</v>
      </c>
    </row>
    <row r="751" spans="1:9" s="10" customFormat="1" ht="14.25" customHeight="1">
      <c r="A751" s="4">
        <v>747</v>
      </c>
      <c r="B751" s="47">
        <v>43354</v>
      </c>
      <c r="C751" s="29" t="s">
        <v>480</v>
      </c>
      <c r="D751" s="67">
        <v>434545742086</v>
      </c>
      <c r="E751" s="4" t="s">
        <v>13</v>
      </c>
      <c r="F751" s="2" t="s">
        <v>19</v>
      </c>
      <c r="G751" s="2" t="s">
        <v>237</v>
      </c>
      <c r="H751" s="1">
        <v>43354</v>
      </c>
      <c r="I751" s="33" t="s">
        <v>83</v>
      </c>
    </row>
    <row r="752" spans="1:9" s="10" customFormat="1" ht="14.25" customHeight="1">
      <c r="A752" s="4">
        <v>748</v>
      </c>
      <c r="B752" s="47">
        <v>43354</v>
      </c>
      <c r="C752" s="29" t="s">
        <v>488</v>
      </c>
      <c r="D752" s="67">
        <v>4345441740</v>
      </c>
      <c r="E752" s="4" t="s">
        <v>13</v>
      </c>
      <c r="F752" s="2" t="s">
        <v>19</v>
      </c>
      <c r="G752" s="2" t="s">
        <v>237</v>
      </c>
      <c r="H752" s="1">
        <v>43354</v>
      </c>
      <c r="I752" s="33" t="s">
        <v>83</v>
      </c>
    </row>
    <row r="753" spans="1:9" s="10" customFormat="1" ht="14.25" customHeight="1">
      <c r="A753" s="4">
        <v>749</v>
      </c>
      <c r="B753" s="47">
        <v>43354</v>
      </c>
      <c r="C753" s="29" t="s">
        <v>478</v>
      </c>
      <c r="D753" s="67">
        <v>4345470660</v>
      </c>
      <c r="E753" s="4" t="s">
        <v>13</v>
      </c>
      <c r="F753" s="2" t="s">
        <v>19</v>
      </c>
      <c r="G753" s="2" t="s">
        <v>237</v>
      </c>
      <c r="H753" s="1">
        <v>43354</v>
      </c>
      <c r="I753" s="33" t="s">
        <v>83</v>
      </c>
    </row>
    <row r="754" spans="1:9" s="10" customFormat="1" ht="14.25" customHeight="1">
      <c r="A754" s="4">
        <v>750</v>
      </c>
      <c r="B754" s="47">
        <v>43354</v>
      </c>
      <c r="C754" s="29" t="s">
        <v>491</v>
      </c>
      <c r="D754" s="67">
        <v>4345031007</v>
      </c>
      <c r="E754" s="4" t="s">
        <v>13</v>
      </c>
      <c r="F754" s="2" t="s">
        <v>19</v>
      </c>
      <c r="G754" s="2" t="s">
        <v>237</v>
      </c>
      <c r="H754" s="1">
        <v>43354</v>
      </c>
      <c r="I754" s="33" t="s">
        <v>83</v>
      </c>
    </row>
    <row r="755" spans="1:9" s="10" customFormat="1" ht="14.25" customHeight="1">
      <c r="A755" s="4">
        <v>751</v>
      </c>
      <c r="B755" s="47">
        <v>43354</v>
      </c>
      <c r="C755" s="7" t="s">
        <v>1853</v>
      </c>
      <c r="D755" s="67">
        <v>432400055255</v>
      </c>
      <c r="E755" s="2" t="s">
        <v>12</v>
      </c>
      <c r="F755" s="43" t="s">
        <v>1258</v>
      </c>
      <c r="G755" s="2" t="s">
        <v>40</v>
      </c>
      <c r="H755" s="14">
        <v>43354</v>
      </c>
      <c r="I755" s="4" t="s">
        <v>83</v>
      </c>
    </row>
    <row r="756" spans="1:9" s="10" customFormat="1" ht="14.25" customHeight="1">
      <c r="A756" s="4">
        <v>752</v>
      </c>
      <c r="B756" s="47">
        <v>43354</v>
      </c>
      <c r="C756" s="29" t="s">
        <v>475</v>
      </c>
      <c r="D756" s="67">
        <v>433400004005</v>
      </c>
      <c r="E756" s="4" t="s">
        <v>13</v>
      </c>
      <c r="F756" s="2" t="s">
        <v>19</v>
      </c>
      <c r="G756" s="2" t="s">
        <v>237</v>
      </c>
      <c r="H756" s="1">
        <v>43354</v>
      </c>
      <c r="I756" s="33" t="s">
        <v>83</v>
      </c>
    </row>
    <row r="757" spans="1:9" s="10" customFormat="1" ht="14.25" customHeight="1">
      <c r="A757" s="4">
        <v>753</v>
      </c>
      <c r="B757" s="47">
        <v>43354</v>
      </c>
      <c r="C757" s="29" t="s">
        <v>474</v>
      </c>
      <c r="D757" s="67">
        <v>4329012818</v>
      </c>
      <c r="E757" s="4" t="s">
        <v>13</v>
      </c>
      <c r="F757" s="2" t="s">
        <v>19</v>
      </c>
      <c r="G757" s="2" t="s">
        <v>237</v>
      </c>
      <c r="H757" s="1">
        <v>43354</v>
      </c>
      <c r="I757" s="33" t="s">
        <v>83</v>
      </c>
    </row>
    <row r="758" spans="1:9" s="10" customFormat="1" ht="14.25" customHeight="1">
      <c r="A758" s="4">
        <v>754</v>
      </c>
      <c r="B758" s="47">
        <v>43354</v>
      </c>
      <c r="C758" s="29" t="s">
        <v>485</v>
      </c>
      <c r="D758" s="67">
        <v>434520164309</v>
      </c>
      <c r="E758" s="4" t="s">
        <v>13</v>
      </c>
      <c r="F758" s="2" t="s">
        <v>19</v>
      </c>
      <c r="G758" s="2" t="s">
        <v>237</v>
      </c>
      <c r="H758" s="1">
        <v>43354</v>
      </c>
      <c r="I758" s="33" t="s">
        <v>83</v>
      </c>
    </row>
    <row r="759" spans="1:9" s="10" customFormat="1" ht="14.25" customHeight="1">
      <c r="A759" s="4">
        <v>755</v>
      </c>
      <c r="B759" s="47">
        <v>43354</v>
      </c>
      <c r="C759" s="29" t="s">
        <v>477</v>
      </c>
      <c r="D759" s="67">
        <v>4345266440</v>
      </c>
      <c r="E759" s="4" t="s">
        <v>13</v>
      </c>
      <c r="F759" s="2" t="s">
        <v>19</v>
      </c>
      <c r="G759" s="2" t="s">
        <v>237</v>
      </c>
      <c r="H759" s="1">
        <v>43354</v>
      </c>
      <c r="I759" s="33" t="s">
        <v>83</v>
      </c>
    </row>
    <row r="760" spans="1:9" s="10" customFormat="1" ht="14.25" customHeight="1">
      <c r="A760" s="4">
        <v>756</v>
      </c>
      <c r="B760" s="47">
        <v>43354</v>
      </c>
      <c r="C760" s="29" t="s">
        <v>487</v>
      </c>
      <c r="D760" s="67">
        <v>4345462155</v>
      </c>
      <c r="E760" s="4" t="s">
        <v>13</v>
      </c>
      <c r="F760" s="2" t="s">
        <v>19</v>
      </c>
      <c r="G760" s="2" t="s">
        <v>237</v>
      </c>
      <c r="H760" s="1">
        <v>43354</v>
      </c>
      <c r="I760" s="33" t="s">
        <v>83</v>
      </c>
    </row>
    <row r="761" spans="1:9" s="10" customFormat="1" ht="14.25" customHeight="1">
      <c r="A761" s="4">
        <v>757</v>
      </c>
      <c r="B761" s="47">
        <v>43354</v>
      </c>
      <c r="C761" s="29" t="s">
        <v>493</v>
      </c>
      <c r="D761" s="67">
        <v>432400937306</v>
      </c>
      <c r="E761" s="4" t="s">
        <v>13</v>
      </c>
      <c r="F761" s="2" t="s">
        <v>19</v>
      </c>
      <c r="G761" s="2" t="s">
        <v>237</v>
      </c>
      <c r="H761" s="1">
        <v>43354</v>
      </c>
      <c r="I761" s="33" t="s">
        <v>83</v>
      </c>
    </row>
    <row r="762" spans="1:9" s="10" customFormat="1" ht="14.25" customHeight="1">
      <c r="A762" s="4">
        <v>758</v>
      </c>
      <c r="B762" s="47">
        <v>43354</v>
      </c>
      <c r="C762" s="29" t="s">
        <v>482</v>
      </c>
      <c r="D762" s="67">
        <v>434541116803</v>
      </c>
      <c r="E762" s="4" t="s">
        <v>13</v>
      </c>
      <c r="F762" s="2" t="s">
        <v>19</v>
      </c>
      <c r="G762" s="2" t="s">
        <v>237</v>
      </c>
      <c r="H762" s="1">
        <v>43354</v>
      </c>
      <c r="I762" s="33" t="s">
        <v>83</v>
      </c>
    </row>
    <row r="763" spans="1:9" s="10" customFormat="1" ht="14.25" customHeight="1">
      <c r="A763" s="4">
        <v>759</v>
      </c>
      <c r="B763" s="47">
        <v>43354</v>
      </c>
      <c r="C763" s="29" t="s">
        <v>476</v>
      </c>
      <c r="D763" s="67">
        <v>4345280959</v>
      </c>
      <c r="E763" s="4" t="s">
        <v>13</v>
      </c>
      <c r="F763" s="2" t="s">
        <v>19</v>
      </c>
      <c r="G763" s="2" t="s">
        <v>237</v>
      </c>
      <c r="H763" s="1">
        <v>43354</v>
      </c>
      <c r="I763" s="33" t="s">
        <v>83</v>
      </c>
    </row>
    <row r="764" spans="1:9" s="10" customFormat="1" ht="14.25" customHeight="1">
      <c r="A764" s="4">
        <v>760</v>
      </c>
      <c r="B764" s="47">
        <v>43355</v>
      </c>
      <c r="C764" s="29" t="s">
        <v>558</v>
      </c>
      <c r="D764" s="67">
        <v>4345280959</v>
      </c>
      <c r="E764" s="4" t="s">
        <v>12</v>
      </c>
      <c r="F764" s="4" t="s">
        <v>16</v>
      </c>
      <c r="G764" s="4" t="s">
        <v>56</v>
      </c>
      <c r="H764" s="14">
        <v>43355</v>
      </c>
      <c r="I764" s="33" t="s">
        <v>83</v>
      </c>
    </row>
    <row r="765" spans="1:9" s="10" customFormat="1" ht="14.25" customHeight="1">
      <c r="A765" s="4">
        <v>761</v>
      </c>
      <c r="B765" s="47">
        <v>43355</v>
      </c>
      <c r="C765" s="29" t="s">
        <v>592</v>
      </c>
      <c r="D765" s="67">
        <v>431207469873</v>
      </c>
      <c r="E765" s="2" t="s">
        <v>12</v>
      </c>
      <c r="F765" s="4" t="s">
        <v>15</v>
      </c>
      <c r="G765" s="2" t="s">
        <v>188</v>
      </c>
      <c r="H765" s="1">
        <v>43355</v>
      </c>
      <c r="I765" s="4" t="s">
        <v>83</v>
      </c>
    </row>
    <row r="766" spans="1:9" s="10" customFormat="1" ht="14.25" customHeight="1">
      <c r="A766" s="4">
        <v>762</v>
      </c>
      <c r="B766" s="47">
        <v>43356</v>
      </c>
      <c r="C766" s="7" t="s">
        <v>1160</v>
      </c>
      <c r="D766" s="67">
        <v>433000006128</v>
      </c>
      <c r="E766" s="2" t="s">
        <v>12</v>
      </c>
      <c r="F766" s="43" t="s">
        <v>1258</v>
      </c>
      <c r="G766" s="2" t="s">
        <v>40</v>
      </c>
      <c r="H766" s="14">
        <v>43356</v>
      </c>
      <c r="I766" s="4" t="s">
        <v>83</v>
      </c>
    </row>
    <row r="767" spans="1:9" s="10" customFormat="1" ht="14.25" customHeight="1">
      <c r="A767" s="4">
        <v>763</v>
      </c>
      <c r="B767" s="47">
        <v>43356</v>
      </c>
      <c r="C767" s="35" t="s">
        <v>559</v>
      </c>
      <c r="D767" s="67">
        <v>431201113528</v>
      </c>
      <c r="E767" s="4" t="s">
        <v>12</v>
      </c>
      <c r="F767" s="4" t="s">
        <v>16</v>
      </c>
      <c r="G767" s="4" t="s">
        <v>188</v>
      </c>
      <c r="H767" s="14">
        <v>43356</v>
      </c>
      <c r="I767" s="33" t="s">
        <v>83</v>
      </c>
    </row>
    <row r="768" spans="1:9" s="10" customFormat="1" ht="14.25" customHeight="1">
      <c r="A768" s="4">
        <v>764</v>
      </c>
      <c r="B768" s="47">
        <v>43356</v>
      </c>
      <c r="C768" s="7" t="s">
        <v>1854</v>
      </c>
      <c r="D768" s="67">
        <v>432203086416</v>
      </c>
      <c r="E768" s="2" t="s">
        <v>12</v>
      </c>
      <c r="F768" s="43" t="s">
        <v>1258</v>
      </c>
      <c r="G768" s="2" t="s">
        <v>40</v>
      </c>
      <c r="H768" s="14">
        <v>43356</v>
      </c>
      <c r="I768" s="4" t="s">
        <v>83</v>
      </c>
    </row>
    <row r="769" spans="1:9" s="10" customFormat="1" ht="14.25" customHeight="1">
      <c r="A769" s="4">
        <v>765</v>
      </c>
      <c r="B769" s="47">
        <v>43357</v>
      </c>
      <c r="C769" s="7" t="s">
        <v>1161</v>
      </c>
      <c r="D769" s="67">
        <v>434546454274</v>
      </c>
      <c r="E769" s="2" t="s">
        <v>12</v>
      </c>
      <c r="F769" s="43" t="s">
        <v>1258</v>
      </c>
      <c r="G769" s="2" t="s">
        <v>40</v>
      </c>
      <c r="H769" s="14">
        <v>43357</v>
      </c>
      <c r="I769" s="4" t="s">
        <v>83</v>
      </c>
    </row>
    <row r="770" spans="1:9" s="10" customFormat="1" ht="14.25" customHeight="1">
      <c r="A770" s="4">
        <v>766</v>
      </c>
      <c r="B770" s="47">
        <v>43357</v>
      </c>
      <c r="C770" s="29" t="s">
        <v>579</v>
      </c>
      <c r="D770" s="67">
        <v>4345452929</v>
      </c>
      <c r="E770" s="4" t="s">
        <v>12</v>
      </c>
      <c r="F770" s="4" t="s">
        <v>17</v>
      </c>
      <c r="G770" s="2" t="s">
        <v>367</v>
      </c>
      <c r="H770" s="14">
        <v>43357</v>
      </c>
      <c r="I770" s="33" t="s">
        <v>83</v>
      </c>
    </row>
    <row r="771" spans="1:9" s="10" customFormat="1" ht="14.25" customHeight="1">
      <c r="A771" s="4">
        <v>767</v>
      </c>
      <c r="B771" s="47">
        <v>43357</v>
      </c>
      <c r="C771" s="7" t="s">
        <v>1162</v>
      </c>
      <c r="D771" s="67">
        <v>430901722509</v>
      </c>
      <c r="E771" s="2" t="s">
        <v>12</v>
      </c>
      <c r="F771" s="43" t="s">
        <v>1258</v>
      </c>
      <c r="G771" s="2" t="s">
        <v>40</v>
      </c>
      <c r="H771" s="14">
        <v>43357</v>
      </c>
      <c r="I771" s="4" t="s">
        <v>83</v>
      </c>
    </row>
    <row r="772" spans="1:9" s="10" customFormat="1" ht="14.25" customHeight="1">
      <c r="A772" s="4">
        <v>768</v>
      </c>
      <c r="B772" s="47">
        <v>43360</v>
      </c>
      <c r="C772" s="29" t="s">
        <v>473</v>
      </c>
      <c r="D772" s="67">
        <v>4329019186</v>
      </c>
      <c r="E772" s="4" t="s">
        <v>13</v>
      </c>
      <c r="F772" s="2" t="s">
        <v>19</v>
      </c>
      <c r="G772" s="2" t="s">
        <v>237</v>
      </c>
      <c r="H772" s="1">
        <v>43360</v>
      </c>
      <c r="I772" s="33" t="s">
        <v>83</v>
      </c>
    </row>
    <row r="773" spans="1:9" s="10" customFormat="1" ht="14.25" customHeight="1">
      <c r="A773" s="4">
        <v>769</v>
      </c>
      <c r="B773" s="47">
        <v>43360</v>
      </c>
      <c r="C773" s="29" t="s">
        <v>508</v>
      </c>
      <c r="D773" s="67">
        <v>4324003601</v>
      </c>
      <c r="E773" s="4" t="s">
        <v>13</v>
      </c>
      <c r="F773" s="2" t="s">
        <v>19</v>
      </c>
      <c r="G773" s="2" t="s">
        <v>237</v>
      </c>
      <c r="H773" s="1">
        <v>43360</v>
      </c>
      <c r="I773" s="33" t="s">
        <v>83</v>
      </c>
    </row>
    <row r="774" spans="1:9" s="10" customFormat="1" ht="14.25" customHeight="1">
      <c r="A774" s="4">
        <v>770</v>
      </c>
      <c r="B774" s="47">
        <v>43360</v>
      </c>
      <c r="C774" s="29" t="s">
        <v>509</v>
      </c>
      <c r="D774" s="67">
        <v>4318004484</v>
      </c>
      <c r="E774" s="4" t="s">
        <v>13</v>
      </c>
      <c r="F774" s="2" t="s">
        <v>19</v>
      </c>
      <c r="G774" s="2" t="s">
        <v>237</v>
      </c>
      <c r="H774" s="1">
        <v>43360</v>
      </c>
      <c r="I774" s="33" t="s">
        <v>83</v>
      </c>
    </row>
    <row r="775" spans="1:9" s="10" customFormat="1" ht="14.25" customHeight="1">
      <c r="A775" s="4">
        <v>771</v>
      </c>
      <c r="B775" s="47">
        <v>43360</v>
      </c>
      <c r="C775" s="29" t="s">
        <v>918</v>
      </c>
      <c r="D775" s="67">
        <v>4346045980</v>
      </c>
      <c r="E775" s="4" t="s">
        <v>13</v>
      </c>
      <c r="F775" s="2" t="s">
        <v>19</v>
      </c>
      <c r="G775" s="2" t="s">
        <v>237</v>
      </c>
      <c r="H775" s="1">
        <v>43360</v>
      </c>
      <c r="I775" s="33" t="s">
        <v>83</v>
      </c>
    </row>
    <row r="776" spans="1:9" s="10" customFormat="1" ht="14.25" customHeight="1">
      <c r="A776" s="4">
        <v>772</v>
      </c>
      <c r="B776" s="47">
        <v>43360</v>
      </c>
      <c r="C776" s="29" t="s">
        <v>220</v>
      </c>
      <c r="D776" s="67">
        <v>4312150802</v>
      </c>
      <c r="E776" s="4" t="s">
        <v>13</v>
      </c>
      <c r="F776" s="2" t="s">
        <v>19</v>
      </c>
      <c r="G776" s="2" t="s">
        <v>237</v>
      </c>
      <c r="H776" s="1">
        <v>43360</v>
      </c>
      <c r="I776" s="33" t="s">
        <v>83</v>
      </c>
    </row>
    <row r="777" spans="1:9" s="10" customFormat="1" ht="14.25" customHeight="1">
      <c r="A777" s="4">
        <v>773</v>
      </c>
      <c r="B777" s="47">
        <v>43360</v>
      </c>
      <c r="C777" s="29" t="s">
        <v>492</v>
      </c>
      <c r="D777" s="67">
        <v>4345384524</v>
      </c>
      <c r="E777" s="4" t="s">
        <v>13</v>
      </c>
      <c r="F777" s="2" t="s">
        <v>19</v>
      </c>
      <c r="G777" s="2" t="s">
        <v>237</v>
      </c>
      <c r="H777" s="1">
        <v>43360</v>
      </c>
      <c r="I777" s="33" t="s">
        <v>83</v>
      </c>
    </row>
    <row r="778" spans="1:9" s="10" customFormat="1" ht="14.25" customHeight="1">
      <c r="A778" s="4">
        <v>774</v>
      </c>
      <c r="B778" s="47">
        <v>43360</v>
      </c>
      <c r="C778" s="29" t="s">
        <v>506</v>
      </c>
      <c r="D778" s="67">
        <v>4345298402</v>
      </c>
      <c r="E778" s="4" t="s">
        <v>13</v>
      </c>
      <c r="F778" s="2" t="s">
        <v>19</v>
      </c>
      <c r="G778" s="2" t="s">
        <v>237</v>
      </c>
      <c r="H778" s="1">
        <v>43360</v>
      </c>
      <c r="I778" s="33" t="s">
        <v>83</v>
      </c>
    </row>
    <row r="779" spans="1:9" s="10" customFormat="1" ht="14.25" customHeight="1">
      <c r="A779" s="4">
        <v>775</v>
      </c>
      <c r="B779" s="47">
        <v>43360</v>
      </c>
      <c r="C779" s="29" t="s">
        <v>480</v>
      </c>
      <c r="D779" s="67">
        <v>434545742086</v>
      </c>
      <c r="E779" s="4" t="s">
        <v>13</v>
      </c>
      <c r="F779" s="2" t="s">
        <v>19</v>
      </c>
      <c r="G779" s="2" t="s">
        <v>237</v>
      </c>
      <c r="H779" s="1">
        <v>43360</v>
      </c>
      <c r="I779" s="33" t="s">
        <v>83</v>
      </c>
    </row>
    <row r="780" spans="1:9" s="10" customFormat="1" ht="14.25" customHeight="1">
      <c r="A780" s="4">
        <v>776</v>
      </c>
      <c r="B780" s="47">
        <v>43360</v>
      </c>
      <c r="C780" s="29" t="s">
        <v>501</v>
      </c>
      <c r="D780" s="67">
        <v>4345068014</v>
      </c>
      <c r="E780" s="4" t="s">
        <v>13</v>
      </c>
      <c r="F780" s="2" t="s">
        <v>19</v>
      </c>
      <c r="G780" s="2" t="s">
        <v>237</v>
      </c>
      <c r="H780" s="1">
        <v>43360</v>
      </c>
      <c r="I780" s="33" t="s">
        <v>83</v>
      </c>
    </row>
    <row r="781" spans="1:9" s="10" customFormat="1" ht="14.25" customHeight="1">
      <c r="A781" s="4">
        <v>777</v>
      </c>
      <c r="B781" s="47">
        <v>43360</v>
      </c>
      <c r="C781" s="29" t="s">
        <v>510</v>
      </c>
      <c r="D781" s="67">
        <v>4312120484</v>
      </c>
      <c r="E781" s="4" t="s">
        <v>13</v>
      </c>
      <c r="F781" s="2" t="s">
        <v>19</v>
      </c>
      <c r="G781" s="2" t="s">
        <v>237</v>
      </c>
      <c r="H781" s="1">
        <v>43360</v>
      </c>
      <c r="I781" s="33" t="s">
        <v>83</v>
      </c>
    </row>
    <row r="782" spans="1:9" s="10" customFormat="1" ht="14.25" customHeight="1">
      <c r="A782" s="4">
        <v>778</v>
      </c>
      <c r="B782" s="47">
        <v>43360</v>
      </c>
      <c r="C782" s="29" t="s">
        <v>498</v>
      </c>
      <c r="D782" s="67">
        <v>4345263061</v>
      </c>
      <c r="E782" s="4" t="s">
        <v>13</v>
      </c>
      <c r="F782" s="2" t="s">
        <v>19</v>
      </c>
      <c r="G782" s="2" t="s">
        <v>237</v>
      </c>
      <c r="H782" s="1">
        <v>43360</v>
      </c>
      <c r="I782" s="33" t="s">
        <v>83</v>
      </c>
    </row>
    <row r="783" spans="1:9" s="10" customFormat="1" ht="14.25" customHeight="1">
      <c r="A783" s="4">
        <v>779</v>
      </c>
      <c r="B783" s="47">
        <v>43360</v>
      </c>
      <c r="C783" s="29" t="s">
        <v>318</v>
      </c>
      <c r="D783" s="67">
        <v>4313105070</v>
      </c>
      <c r="E783" s="4" t="s">
        <v>13</v>
      </c>
      <c r="F783" s="2" t="s">
        <v>19</v>
      </c>
      <c r="G783" s="2" t="s">
        <v>237</v>
      </c>
      <c r="H783" s="1">
        <v>43360</v>
      </c>
      <c r="I783" s="33" t="s">
        <v>83</v>
      </c>
    </row>
    <row r="784" spans="1:9" s="10" customFormat="1" ht="14.25" customHeight="1">
      <c r="A784" s="4">
        <v>780</v>
      </c>
      <c r="B784" s="47">
        <v>43360</v>
      </c>
      <c r="C784" s="29" t="s">
        <v>503</v>
      </c>
      <c r="D784" s="67">
        <v>4345415444</v>
      </c>
      <c r="E784" s="4" t="s">
        <v>13</v>
      </c>
      <c r="F784" s="2" t="s">
        <v>19</v>
      </c>
      <c r="G784" s="2" t="s">
        <v>237</v>
      </c>
      <c r="H784" s="1">
        <v>43360</v>
      </c>
      <c r="I784" s="33" t="s">
        <v>83</v>
      </c>
    </row>
    <row r="785" spans="1:9" s="10" customFormat="1" ht="14.25" customHeight="1">
      <c r="A785" s="4">
        <v>781</v>
      </c>
      <c r="B785" s="47">
        <v>43360</v>
      </c>
      <c r="C785" s="29" t="s">
        <v>142</v>
      </c>
      <c r="D785" s="67">
        <v>4313009249</v>
      </c>
      <c r="E785" s="4" t="s">
        <v>13</v>
      </c>
      <c r="F785" s="2" t="s">
        <v>19</v>
      </c>
      <c r="G785" s="2" t="s">
        <v>237</v>
      </c>
      <c r="H785" s="1">
        <v>43360</v>
      </c>
      <c r="I785" s="33" t="s">
        <v>83</v>
      </c>
    </row>
    <row r="786" spans="1:9" s="10" customFormat="1" ht="14.25" customHeight="1">
      <c r="A786" s="4">
        <v>782</v>
      </c>
      <c r="B786" s="47">
        <v>43360</v>
      </c>
      <c r="C786" s="29" t="s">
        <v>502</v>
      </c>
      <c r="D786" s="67">
        <v>434579881585</v>
      </c>
      <c r="E786" s="4" t="s">
        <v>13</v>
      </c>
      <c r="F786" s="2" t="s">
        <v>19</v>
      </c>
      <c r="G786" s="2" t="s">
        <v>237</v>
      </c>
      <c r="H786" s="1">
        <v>43360</v>
      </c>
      <c r="I786" s="33" t="s">
        <v>83</v>
      </c>
    </row>
    <row r="787" spans="1:9" s="10" customFormat="1" ht="14.25" customHeight="1">
      <c r="A787" s="4">
        <v>783</v>
      </c>
      <c r="B787" s="47">
        <v>43360</v>
      </c>
      <c r="C787" s="29" t="s">
        <v>511</v>
      </c>
      <c r="D787" s="67">
        <v>4345026952</v>
      </c>
      <c r="E787" s="4" t="s">
        <v>13</v>
      </c>
      <c r="F787" s="2" t="s">
        <v>19</v>
      </c>
      <c r="G787" s="2" t="s">
        <v>237</v>
      </c>
      <c r="H787" s="1">
        <v>43360</v>
      </c>
      <c r="I787" s="33" t="s">
        <v>83</v>
      </c>
    </row>
    <row r="788" spans="1:9" s="10" customFormat="1" ht="14.25" customHeight="1">
      <c r="A788" s="4">
        <v>784</v>
      </c>
      <c r="B788" s="47">
        <v>43360</v>
      </c>
      <c r="C788" s="29" t="s">
        <v>512</v>
      </c>
      <c r="D788" s="67">
        <v>434589831135</v>
      </c>
      <c r="E788" s="4" t="s">
        <v>13</v>
      </c>
      <c r="F788" s="2" t="s">
        <v>19</v>
      </c>
      <c r="G788" s="2" t="s">
        <v>237</v>
      </c>
      <c r="H788" s="1">
        <v>43360</v>
      </c>
      <c r="I788" s="33" t="s">
        <v>83</v>
      </c>
    </row>
    <row r="789" spans="1:9" s="10" customFormat="1" ht="14.25" customHeight="1">
      <c r="A789" s="4">
        <v>785</v>
      </c>
      <c r="B789" s="47">
        <v>43360</v>
      </c>
      <c r="C789" s="29" t="s">
        <v>504</v>
      </c>
      <c r="D789" s="67">
        <v>434590835631</v>
      </c>
      <c r="E789" s="4" t="s">
        <v>13</v>
      </c>
      <c r="F789" s="2" t="s">
        <v>19</v>
      </c>
      <c r="G789" s="2" t="s">
        <v>237</v>
      </c>
      <c r="H789" s="1">
        <v>43360</v>
      </c>
      <c r="I789" s="33" t="s">
        <v>83</v>
      </c>
    </row>
    <row r="790" spans="1:9" s="10" customFormat="1" ht="14.25" customHeight="1">
      <c r="A790" s="4">
        <v>786</v>
      </c>
      <c r="B790" s="47">
        <v>43360</v>
      </c>
      <c r="C790" s="29" t="s">
        <v>493</v>
      </c>
      <c r="D790" s="67">
        <v>432400937306</v>
      </c>
      <c r="E790" s="4" t="s">
        <v>13</v>
      </c>
      <c r="F790" s="2" t="s">
        <v>19</v>
      </c>
      <c r="G790" s="2" t="s">
        <v>237</v>
      </c>
      <c r="H790" s="1">
        <v>43360</v>
      </c>
      <c r="I790" s="33" t="s">
        <v>83</v>
      </c>
    </row>
    <row r="791" spans="1:9" s="10" customFormat="1" ht="14.25" customHeight="1">
      <c r="A791" s="4">
        <v>787</v>
      </c>
      <c r="B791" s="47">
        <v>43360</v>
      </c>
      <c r="C791" s="29" t="s">
        <v>507</v>
      </c>
      <c r="D791" s="67">
        <v>432900901700</v>
      </c>
      <c r="E791" s="4" t="s">
        <v>13</v>
      </c>
      <c r="F791" s="2" t="s">
        <v>19</v>
      </c>
      <c r="G791" s="2" t="s">
        <v>237</v>
      </c>
      <c r="H791" s="1">
        <v>43360</v>
      </c>
      <c r="I791" s="33" t="s">
        <v>83</v>
      </c>
    </row>
    <row r="792" spans="1:9" s="10" customFormat="1" ht="14.25" customHeight="1">
      <c r="A792" s="4">
        <v>788</v>
      </c>
      <c r="B792" s="47">
        <v>43360</v>
      </c>
      <c r="C792" s="29" t="s">
        <v>223</v>
      </c>
      <c r="D792" s="67">
        <v>4346014808</v>
      </c>
      <c r="E792" s="4" t="s">
        <v>13</v>
      </c>
      <c r="F792" s="2" t="s">
        <v>19</v>
      </c>
      <c r="G792" s="2" t="s">
        <v>237</v>
      </c>
      <c r="H792" s="1">
        <v>43360</v>
      </c>
      <c r="I792" s="33" t="s">
        <v>83</v>
      </c>
    </row>
    <row r="793" spans="1:9" s="10" customFormat="1" ht="14.25" customHeight="1">
      <c r="A793" s="4">
        <v>789</v>
      </c>
      <c r="B793" s="47">
        <v>43360</v>
      </c>
      <c r="C793" s="29" t="s">
        <v>500</v>
      </c>
      <c r="D793" s="67">
        <v>4345431118</v>
      </c>
      <c r="E793" s="4" t="s">
        <v>13</v>
      </c>
      <c r="F793" s="2" t="s">
        <v>19</v>
      </c>
      <c r="G793" s="2" t="s">
        <v>237</v>
      </c>
      <c r="H793" s="1">
        <v>43360</v>
      </c>
      <c r="I793" s="33" t="s">
        <v>83</v>
      </c>
    </row>
    <row r="794" spans="1:9" s="10" customFormat="1" ht="14.25" customHeight="1">
      <c r="A794" s="4">
        <v>790</v>
      </c>
      <c r="B794" s="47">
        <v>43360</v>
      </c>
      <c r="C794" s="29" t="s">
        <v>499</v>
      </c>
      <c r="D794" s="67">
        <v>4345431196</v>
      </c>
      <c r="E794" s="4" t="s">
        <v>13</v>
      </c>
      <c r="F794" s="2" t="s">
        <v>19</v>
      </c>
      <c r="G794" s="2" t="s">
        <v>237</v>
      </c>
      <c r="H794" s="1">
        <v>43360</v>
      </c>
      <c r="I794" s="33" t="s">
        <v>83</v>
      </c>
    </row>
    <row r="795" spans="1:9" s="10" customFormat="1" ht="14.25" customHeight="1">
      <c r="A795" s="4">
        <v>791</v>
      </c>
      <c r="B795" s="47">
        <v>43360</v>
      </c>
      <c r="C795" s="29" t="s">
        <v>476</v>
      </c>
      <c r="D795" s="67">
        <v>4345280959</v>
      </c>
      <c r="E795" s="4" t="s">
        <v>13</v>
      </c>
      <c r="F795" s="2" t="s">
        <v>19</v>
      </c>
      <c r="G795" s="2" t="s">
        <v>237</v>
      </c>
      <c r="H795" s="1">
        <v>43360</v>
      </c>
      <c r="I795" s="33" t="s">
        <v>83</v>
      </c>
    </row>
    <row r="796" spans="1:9" s="10" customFormat="1" ht="14.25" customHeight="1">
      <c r="A796" s="4">
        <v>792</v>
      </c>
      <c r="B796" s="47">
        <v>43360</v>
      </c>
      <c r="C796" s="7" t="s">
        <v>70</v>
      </c>
      <c r="D796" s="67">
        <v>433001482560</v>
      </c>
      <c r="E796" s="2" t="s">
        <v>12</v>
      </c>
      <c r="F796" s="43" t="s">
        <v>1258</v>
      </c>
      <c r="G796" s="2" t="s">
        <v>40</v>
      </c>
      <c r="H796" s="14">
        <v>43360</v>
      </c>
      <c r="I796" s="4" t="s">
        <v>83</v>
      </c>
    </row>
    <row r="797" spans="1:9" s="10" customFormat="1" ht="14.25" customHeight="1">
      <c r="A797" s="4">
        <v>793</v>
      </c>
      <c r="B797" s="47">
        <v>43360</v>
      </c>
      <c r="C797" s="29" t="s">
        <v>505</v>
      </c>
      <c r="D797" s="67">
        <v>4345303388</v>
      </c>
      <c r="E797" s="4" t="s">
        <v>13</v>
      </c>
      <c r="F797" s="2" t="s">
        <v>19</v>
      </c>
      <c r="G797" s="2" t="s">
        <v>237</v>
      </c>
      <c r="H797" s="1">
        <v>43360</v>
      </c>
      <c r="I797" s="33" t="s">
        <v>83</v>
      </c>
    </row>
    <row r="798" spans="1:9" s="10" customFormat="1" ht="14.25" customHeight="1">
      <c r="A798" s="4">
        <v>794</v>
      </c>
      <c r="B798" s="47">
        <v>43361</v>
      </c>
      <c r="C798" s="7" t="s">
        <v>1163</v>
      </c>
      <c r="D798" s="67">
        <v>4345225098</v>
      </c>
      <c r="E798" s="2" t="s">
        <v>12</v>
      </c>
      <c r="F798" s="43" t="s">
        <v>1258</v>
      </c>
      <c r="G798" s="2" t="s">
        <v>40</v>
      </c>
      <c r="H798" s="14">
        <v>43361</v>
      </c>
      <c r="I798" s="4" t="s">
        <v>83</v>
      </c>
    </row>
    <row r="799" spans="1:9" s="10" customFormat="1" ht="14.25" customHeight="1">
      <c r="A799" s="4">
        <v>795</v>
      </c>
      <c r="B799" s="47">
        <v>43361</v>
      </c>
      <c r="C799" s="7" t="s">
        <v>599</v>
      </c>
      <c r="D799" s="67">
        <v>433700004937</v>
      </c>
      <c r="E799" s="2" t="s">
        <v>12</v>
      </c>
      <c r="F799" s="43" t="s">
        <v>1258</v>
      </c>
      <c r="G799" s="2" t="s">
        <v>40</v>
      </c>
      <c r="H799" s="14">
        <v>43361</v>
      </c>
      <c r="I799" s="4" t="s">
        <v>83</v>
      </c>
    </row>
    <row r="800" spans="1:9" s="10" customFormat="1" ht="14.25" customHeight="1">
      <c r="A800" s="4">
        <v>796</v>
      </c>
      <c r="B800" s="47">
        <v>43361</v>
      </c>
      <c r="C800" s="29" t="s">
        <v>606</v>
      </c>
      <c r="D800" s="67">
        <v>432909327656</v>
      </c>
      <c r="E800" s="2" t="s">
        <v>12</v>
      </c>
      <c r="F800" s="43" t="s">
        <v>1258</v>
      </c>
      <c r="G800" s="2" t="s">
        <v>40</v>
      </c>
      <c r="H800" s="14">
        <v>43361</v>
      </c>
      <c r="I800" s="4" t="s">
        <v>83</v>
      </c>
    </row>
    <row r="801" spans="1:9" s="10" customFormat="1" ht="14.25" customHeight="1">
      <c r="A801" s="4">
        <v>797</v>
      </c>
      <c r="B801" s="47">
        <v>43361</v>
      </c>
      <c r="C801" s="9" t="s">
        <v>62</v>
      </c>
      <c r="D801" s="67">
        <v>4345334570</v>
      </c>
      <c r="E801" s="4" t="s">
        <v>12</v>
      </c>
      <c r="F801" s="4" t="s">
        <v>16</v>
      </c>
      <c r="G801" s="4" t="s">
        <v>188</v>
      </c>
      <c r="H801" s="14">
        <v>43361</v>
      </c>
      <c r="I801" s="33" t="s">
        <v>83</v>
      </c>
    </row>
    <row r="802" spans="1:9" s="10" customFormat="1" ht="14.25" customHeight="1">
      <c r="A802" s="4">
        <v>798</v>
      </c>
      <c r="B802" s="47">
        <v>43362</v>
      </c>
      <c r="C802" s="7" t="s">
        <v>1165</v>
      </c>
      <c r="D802" s="67">
        <v>433800905910</v>
      </c>
      <c r="E802" s="2" t="s">
        <v>12</v>
      </c>
      <c r="F802" s="43" t="s">
        <v>1258</v>
      </c>
      <c r="G802" s="2" t="s">
        <v>40</v>
      </c>
      <c r="H802" s="14">
        <v>43362</v>
      </c>
      <c r="I802" s="4" t="s">
        <v>83</v>
      </c>
    </row>
    <row r="803" spans="1:9" s="10" customFormat="1" ht="14.25" customHeight="1">
      <c r="A803" s="4">
        <v>799</v>
      </c>
      <c r="B803" s="47">
        <v>43362</v>
      </c>
      <c r="C803" s="36" t="s">
        <v>927</v>
      </c>
      <c r="D803" s="67">
        <v>4345455662</v>
      </c>
      <c r="E803" s="4" t="s">
        <v>12</v>
      </c>
      <c r="F803" s="4" t="s">
        <v>15</v>
      </c>
      <c r="G803" s="4" t="s">
        <v>188</v>
      </c>
      <c r="H803" s="14">
        <v>43362</v>
      </c>
      <c r="I803" s="33" t="s">
        <v>83</v>
      </c>
    </row>
    <row r="804" spans="1:9" s="10" customFormat="1" ht="14.25" customHeight="1">
      <c r="A804" s="4">
        <v>800</v>
      </c>
      <c r="B804" s="47">
        <v>43362</v>
      </c>
      <c r="C804" s="36" t="s">
        <v>927</v>
      </c>
      <c r="D804" s="67">
        <v>4345455662</v>
      </c>
      <c r="E804" s="4" t="s">
        <v>12</v>
      </c>
      <c r="F804" s="4" t="s">
        <v>15</v>
      </c>
      <c r="G804" s="4" t="s">
        <v>56</v>
      </c>
      <c r="H804" s="14">
        <v>43362</v>
      </c>
      <c r="I804" s="33" t="s">
        <v>83</v>
      </c>
    </row>
    <row r="805" spans="1:9" s="10" customFormat="1" ht="14.25" customHeight="1">
      <c r="A805" s="4">
        <v>801</v>
      </c>
      <c r="B805" s="47">
        <v>43362</v>
      </c>
      <c r="C805" s="29" t="s">
        <v>933</v>
      </c>
      <c r="D805" s="67">
        <v>4345455662</v>
      </c>
      <c r="E805" s="4" t="s">
        <v>12</v>
      </c>
      <c r="F805" s="4" t="s">
        <v>16</v>
      </c>
      <c r="G805" s="4" t="s">
        <v>40</v>
      </c>
      <c r="H805" s="14">
        <v>43362</v>
      </c>
      <c r="I805" s="33" t="s">
        <v>83</v>
      </c>
    </row>
    <row r="806" spans="1:9" s="10" customFormat="1" ht="14.25" customHeight="1">
      <c r="A806" s="4">
        <v>802</v>
      </c>
      <c r="B806" s="47">
        <v>43362</v>
      </c>
      <c r="C806" s="7" t="s">
        <v>580</v>
      </c>
      <c r="D806" s="67">
        <v>4345464064</v>
      </c>
      <c r="E806" s="2" t="s">
        <v>12</v>
      </c>
      <c r="F806" s="4" t="s">
        <v>17</v>
      </c>
      <c r="G806" s="2" t="s">
        <v>367</v>
      </c>
      <c r="H806" s="14">
        <v>43362</v>
      </c>
      <c r="I806" s="33" t="s">
        <v>83</v>
      </c>
    </row>
    <row r="807" spans="1:9" s="10" customFormat="1" ht="14.25" customHeight="1">
      <c r="A807" s="4">
        <v>803</v>
      </c>
      <c r="B807" s="47">
        <v>43362</v>
      </c>
      <c r="C807" s="29" t="s">
        <v>593</v>
      </c>
      <c r="D807" s="67">
        <v>112103327480</v>
      </c>
      <c r="E807" s="2" t="s">
        <v>12</v>
      </c>
      <c r="F807" s="4" t="s">
        <v>15</v>
      </c>
      <c r="G807" s="2" t="s">
        <v>44</v>
      </c>
      <c r="H807" s="1">
        <v>43362</v>
      </c>
      <c r="I807" s="4" t="s">
        <v>83</v>
      </c>
    </row>
    <row r="808" spans="1:9" s="10" customFormat="1" ht="14.25" customHeight="1">
      <c r="A808" s="4">
        <v>804</v>
      </c>
      <c r="B808" s="47">
        <v>43362</v>
      </c>
      <c r="C808" s="7" t="s">
        <v>1557</v>
      </c>
      <c r="D808" s="67">
        <v>434549252163</v>
      </c>
      <c r="E808" s="2" t="s">
        <v>12</v>
      </c>
      <c r="F808" s="43" t="s">
        <v>1258</v>
      </c>
      <c r="G808" s="2" t="s">
        <v>40</v>
      </c>
      <c r="H808" s="14">
        <v>43362</v>
      </c>
      <c r="I808" s="4" t="s">
        <v>83</v>
      </c>
    </row>
    <row r="809" spans="1:9" s="10" customFormat="1" ht="14.25" customHeight="1">
      <c r="A809" s="4">
        <v>805</v>
      </c>
      <c r="B809" s="47">
        <v>43362</v>
      </c>
      <c r="C809" s="29" t="s">
        <v>62</v>
      </c>
      <c r="D809" s="67">
        <v>4345334570</v>
      </c>
      <c r="E809" s="4" t="s">
        <v>12</v>
      </c>
      <c r="F809" s="4" t="s">
        <v>16</v>
      </c>
      <c r="G809" s="4" t="s">
        <v>377</v>
      </c>
      <c r="H809" s="14">
        <v>43362</v>
      </c>
      <c r="I809" s="33" t="s">
        <v>83</v>
      </c>
    </row>
    <row r="810" spans="1:9" s="10" customFormat="1" ht="14.25" customHeight="1">
      <c r="A810" s="4">
        <v>806</v>
      </c>
      <c r="B810" s="47">
        <v>43362</v>
      </c>
      <c r="C810" s="35" t="s">
        <v>541</v>
      </c>
      <c r="D810" s="67">
        <v>432904881162</v>
      </c>
      <c r="E810" s="4" t="s">
        <v>12</v>
      </c>
      <c r="F810" s="4" t="s">
        <v>15</v>
      </c>
      <c r="G810" s="4" t="s">
        <v>56</v>
      </c>
      <c r="H810" s="14">
        <v>43362</v>
      </c>
      <c r="I810" s="33" t="s">
        <v>83</v>
      </c>
    </row>
    <row r="811" spans="1:9" s="10" customFormat="1" ht="14.25" customHeight="1">
      <c r="A811" s="4">
        <v>807</v>
      </c>
      <c r="B811" s="47">
        <v>43363</v>
      </c>
      <c r="C811" s="7" t="s">
        <v>1166</v>
      </c>
      <c r="D811" s="67">
        <v>4307009868</v>
      </c>
      <c r="E811" s="2" t="s">
        <v>12</v>
      </c>
      <c r="F811" s="43" t="s">
        <v>1258</v>
      </c>
      <c r="G811" s="2" t="s">
        <v>40</v>
      </c>
      <c r="H811" s="14">
        <v>43363</v>
      </c>
      <c r="I811" s="4" t="s">
        <v>83</v>
      </c>
    </row>
    <row r="812" spans="1:9" s="10" customFormat="1" ht="14.25" customHeight="1">
      <c r="A812" s="4">
        <v>808</v>
      </c>
      <c r="B812" s="47">
        <v>43364</v>
      </c>
      <c r="C812" s="29" t="s">
        <v>504</v>
      </c>
      <c r="D812" s="67">
        <v>434590835631</v>
      </c>
      <c r="E812" s="4" t="s">
        <v>13</v>
      </c>
      <c r="F812" s="2" t="s">
        <v>19</v>
      </c>
      <c r="G812" s="2" t="s">
        <v>237</v>
      </c>
      <c r="H812" s="1">
        <v>43364</v>
      </c>
      <c r="I812" s="33" t="s">
        <v>83</v>
      </c>
    </row>
    <row r="813" spans="1:9" s="10" customFormat="1" ht="14.25" customHeight="1">
      <c r="A813" s="4">
        <v>809</v>
      </c>
      <c r="B813" s="47">
        <v>43364</v>
      </c>
      <c r="C813" s="29" t="s">
        <v>473</v>
      </c>
      <c r="D813" s="67">
        <v>4329019186</v>
      </c>
      <c r="E813" s="4" t="s">
        <v>13</v>
      </c>
      <c r="F813" s="2" t="s">
        <v>19</v>
      </c>
      <c r="G813" s="2" t="s">
        <v>237</v>
      </c>
      <c r="H813" s="1">
        <v>43364</v>
      </c>
      <c r="I813" s="33" t="s">
        <v>83</v>
      </c>
    </row>
    <row r="814" spans="1:9" s="10" customFormat="1" ht="14.25" customHeight="1">
      <c r="A814" s="4">
        <v>810</v>
      </c>
      <c r="B814" s="47">
        <v>43364</v>
      </c>
      <c r="C814" s="29" t="s">
        <v>220</v>
      </c>
      <c r="D814" s="67">
        <v>4312150802</v>
      </c>
      <c r="E814" s="4" t="s">
        <v>13</v>
      </c>
      <c r="F814" s="2" t="s">
        <v>19</v>
      </c>
      <c r="G814" s="2" t="s">
        <v>237</v>
      </c>
      <c r="H814" s="1">
        <v>43364</v>
      </c>
      <c r="I814" s="33" t="s">
        <v>83</v>
      </c>
    </row>
    <row r="815" spans="1:9" s="10" customFormat="1" ht="14.25" customHeight="1">
      <c r="A815" s="4">
        <v>811</v>
      </c>
      <c r="B815" s="47">
        <v>43364</v>
      </c>
      <c r="C815" s="29" t="s">
        <v>492</v>
      </c>
      <c r="D815" s="67">
        <v>4345384524</v>
      </c>
      <c r="E815" s="4" t="s">
        <v>13</v>
      </c>
      <c r="F815" s="2" t="s">
        <v>19</v>
      </c>
      <c r="G815" s="2" t="s">
        <v>237</v>
      </c>
      <c r="H815" s="1">
        <v>43364</v>
      </c>
      <c r="I815" s="33" t="s">
        <v>83</v>
      </c>
    </row>
    <row r="816" spans="1:9" s="10" customFormat="1" ht="14.25" customHeight="1">
      <c r="A816" s="4">
        <v>812</v>
      </c>
      <c r="B816" s="47">
        <v>43364</v>
      </c>
      <c r="C816" s="29" t="s">
        <v>520</v>
      </c>
      <c r="D816" s="67">
        <v>4345327068</v>
      </c>
      <c r="E816" s="4" t="s">
        <v>13</v>
      </c>
      <c r="F816" s="2" t="s">
        <v>19</v>
      </c>
      <c r="G816" s="2" t="s">
        <v>237</v>
      </c>
      <c r="H816" s="1">
        <v>43364</v>
      </c>
      <c r="I816" s="33" t="s">
        <v>83</v>
      </c>
    </row>
    <row r="817" spans="1:9" s="10" customFormat="1" ht="14.25" customHeight="1">
      <c r="A817" s="4">
        <v>813</v>
      </c>
      <c r="B817" s="47">
        <v>43364</v>
      </c>
      <c r="C817" s="7" t="s">
        <v>484</v>
      </c>
      <c r="D817" s="67">
        <v>432904300033</v>
      </c>
      <c r="E817" s="4" t="s">
        <v>13</v>
      </c>
      <c r="F817" s="2" t="s">
        <v>19</v>
      </c>
      <c r="G817" s="2" t="s">
        <v>237</v>
      </c>
      <c r="H817" s="1">
        <v>43364</v>
      </c>
      <c r="I817" s="33" t="s">
        <v>83</v>
      </c>
    </row>
    <row r="818" spans="1:9" s="10" customFormat="1" ht="14.25" customHeight="1">
      <c r="A818" s="4">
        <v>814</v>
      </c>
      <c r="B818" s="47">
        <v>43364</v>
      </c>
      <c r="C818" s="29" t="s">
        <v>919</v>
      </c>
      <c r="D818" s="67">
        <v>4345302296</v>
      </c>
      <c r="E818" s="4" t="s">
        <v>13</v>
      </c>
      <c r="F818" s="2" t="s">
        <v>19</v>
      </c>
      <c r="G818" s="2" t="s">
        <v>237</v>
      </c>
      <c r="H818" s="1">
        <v>43364</v>
      </c>
      <c r="I818" s="33" t="s">
        <v>83</v>
      </c>
    </row>
    <row r="819" spans="1:9" s="10" customFormat="1" ht="14.25" customHeight="1">
      <c r="A819" s="4">
        <v>815</v>
      </c>
      <c r="B819" s="47">
        <v>43364</v>
      </c>
      <c r="C819" s="29" t="s">
        <v>527</v>
      </c>
      <c r="D819" s="67">
        <v>4345433556</v>
      </c>
      <c r="E819" s="4" t="s">
        <v>13</v>
      </c>
      <c r="F819" s="2" t="s">
        <v>19</v>
      </c>
      <c r="G819" s="2" t="s">
        <v>237</v>
      </c>
      <c r="H819" s="1">
        <v>43364</v>
      </c>
      <c r="I819" s="33" t="s">
        <v>83</v>
      </c>
    </row>
    <row r="820" spans="1:9" s="10" customFormat="1" ht="14.25" customHeight="1">
      <c r="A820" s="4">
        <v>816</v>
      </c>
      <c r="B820" s="47">
        <v>43364</v>
      </c>
      <c r="C820" s="29" t="s">
        <v>481</v>
      </c>
      <c r="D820" s="67">
        <v>434599527670</v>
      </c>
      <c r="E820" s="4" t="s">
        <v>13</v>
      </c>
      <c r="F820" s="2" t="s">
        <v>19</v>
      </c>
      <c r="G820" s="2" t="s">
        <v>237</v>
      </c>
      <c r="H820" s="1">
        <v>43364</v>
      </c>
      <c r="I820" s="33" t="s">
        <v>83</v>
      </c>
    </row>
    <row r="821" spans="1:9" s="10" customFormat="1" ht="14.25" customHeight="1">
      <c r="A821" s="4">
        <v>817</v>
      </c>
      <c r="B821" s="47">
        <v>43364</v>
      </c>
      <c r="C821" s="29" t="s">
        <v>486</v>
      </c>
      <c r="D821" s="67">
        <v>4345355121</v>
      </c>
      <c r="E821" s="4" t="s">
        <v>13</v>
      </c>
      <c r="F821" s="2" t="s">
        <v>19</v>
      </c>
      <c r="G821" s="2" t="s">
        <v>237</v>
      </c>
      <c r="H821" s="1">
        <v>43364</v>
      </c>
      <c r="I821" s="33" t="s">
        <v>83</v>
      </c>
    </row>
    <row r="822" spans="1:9" s="10" customFormat="1" ht="14.25" customHeight="1">
      <c r="A822" s="4">
        <v>818</v>
      </c>
      <c r="B822" s="47">
        <v>43364</v>
      </c>
      <c r="C822" s="7" t="s">
        <v>523</v>
      </c>
      <c r="D822" s="67">
        <v>4345442960</v>
      </c>
      <c r="E822" s="4" t="s">
        <v>13</v>
      </c>
      <c r="F822" s="2" t="s">
        <v>19</v>
      </c>
      <c r="G822" s="2" t="s">
        <v>237</v>
      </c>
      <c r="H822" s="1">
        <v>43364</v>
      </c>
      <c r="I822" s="33" t="s">
        <v>83</v>
      </c>
    </row>
    <row r="823" spans="1:9" s="10" customFormat="1" ht="14.25" customHeight="1">
      <c r="A823" s="4">
        <v>819</v>
      </c>
      <c r="B823" s="47">
        <v>43364</v>
      </c>
      <c r="C823" s="29" t="s">
        <v>478</v>
      </c>
      <c r="D823" s="67">
        <v>4345470660</v>
      </c>
      <c r="E823" s="4" t="s">
        <v>13</v>
      </c>
      <c r="F823" s="2" t="s">
        <v>19</v>
      </c>
      <c r="G823" s="2" t="s">
        <v>237</v>
      </c>
      <c r="H823" s="1">
        <v>43364</v>
      </c>
      <c r="I823" s="33" t="s">
        <v>83</v>
      </c>
    </row>
    <row r="824" spans="1:9" s="10" customFormat="1" ht="14.25" customHeight="1">
      <c r="A824" s="4">
        <v>820</v>
      </c>
      <c r="B824" s="47">
        <v>43364</v>
      </c>
      <c r="C824" s="29" t="s">
        <v>142</v>
      </c>
      <c r="D824" s="67">
        <v>433400004005</v>
      </c>
      <c r="E824" s="4" t="s">
        <v>13</v>
      </c>
      <c r="F824" s="2" t="s">
        <v>19</v>
      </c>
      <c r="G824" s="2" t="s">
        <v>237</v>
      </c>
      <c r="H824" s="1">
        <v>43364</v>
      </c>
      <c r="I824" s="33" t="s">
        <v>83</v>
      </c>
    </row>
    <row r="825" spans="1:9" s="10" customFormat="1" ht="14.25" customHeight="1">
      <c r="A825" s="4">
        <v>821</v>
      </c>
      <c r="B825" s="47">
        <v>43364</v>
      </c>
      <c r="C825" s="7" t="s">
        <v>318</v>
      </c>
      <c r="D825" s="67">
        <v>4313105070</v>
      </c>
      <c r="E825" s="4" t="s">
        <v>13</v>
      </c>
      <c r="F825" s="2" t="s">
        <v>19</v>
      </c>
      <c r="G825" s="2" t="s">
        <v>237</v>
      </c>
      <c r="H825" s="1">
        <v>43364</v>
      </c>
      <c r="I825" s="33" t="s">
        <v>83</v>
      </c>
    </row>
    <row r="826" spans="1:9" s="10" customFormat="1" ht="14.25" customHeight="1">
      <c r="A826" s="4">
        <v>822</v>
      </c>
      <c r="B826" s="47">
        <v>43364</v>
      </c>
      <c r="C826" s="29" t="s">
        <v>524</v>
      </c>
      <c r="D826" s="67">
        <v>4345364870</v>
      </c>
      <c r="E826" s="4" t="s">
        <v>13</v>
      </c>
      <c r="F826" s="2" t="s">
        <v>19</v>
      </c>
      <c r="G826" s="2" t="s">
        <v>237</v>
      </c>
      <c r="H826" s="1">
        <v>43364</v>
      </c>
      <c r="I826" s="33" t="s">
        <v>83</v>
      </c>
    </row>
    <row r="827" spans="1:9" s="10" customFormat="1" ht="14.25" customHeight="1">
      <c r="A827" s="4">
        <v>823</v>
      </c>
      <c r="B827" s="47">
        <v>43364</v>
      </c>
      <c r="C827" s="29" t="s">
        <v>521</v>
      </c>
      <c r="D827" s="67">
        <v>4345426245</v>
      </c>
      <c r="E827" s="4" t="s">
        <v>13</v>
      </c>
      <c r="F827" s="2" t="s">
        <v>19</v>
      </c>
      <c r="G827" s="2" t="s">
        <v>237</v>
      </c>
      <c r="H827" s="1">
        <v>43364</v>
      </c>
      <c r="I827" s="33" t="s">
        <v>83</v>
      </c>
    </row>
    <row r="828" spans="1:9" s="10" customFormat="1" ht="14.25" customHeight="1">
      <c r="A828" s="4">
        <v>824</v>
      </c>
      <c r="B828" s="47">
        <v>43364</v>
      </c>
      <c r="C828" s="29" t="s">
        <v>522</v>
      </c>
      <c r="D828" s="67">
        <v>434581631350</v>
      </c>
      <c r="E828" s="4" t="s">
        <v>13</v>
      </c>
      <c r="F828" s="2" t="s">
        <v>19</v>
      </c>
      <c r="G828" s="2" t="s">
        <v>237</v>
      </c>
      <c r="H828" s="1">
        <v>43364</v>
      </c>
      <c r="I828" s="33" t="s">
        <v>83</v>
      </c>
    </row>
    <row r="829" spans="1:9" s="10" customFormat="1" ht="14.25" customHeight="1">
      <c r="A829" s="4">
        <v>825</v>
      </c>
      <c r="B829" s="47">
        <v>43364</v>
      </c>
      <c r="C829" s="29" t="s">
        <v>512</v>
      </c>
      <c r="D829" s="67">
        <v>434589831135</v>
      </c>
      <c r="E829" s="4" t="s">
        <v>13</v>
      </c>
      <c r="F829" s="2" t="s">
        <v>19</v>
      </c>
      <c r="G829" s="2" t="s">
        <v>237</v>
      </c>
      <c r="H829" s="1">
        <v>43364</v>
      </c>
      <c r="I829" s="33" t="s">
        <v>83</v>
      </c>
    </row>
    <row r="830" spans="1:9" s="10" customFormat="1" ht="14.25" customHeight="1">
      <c r="A830" s="4">
        <v>826</v>
      </c>
      <c r="B830" s="47">
        <v>43364</v>
      </c>
      <c r="C830" s="7" t="s">
        <v>493</v>
      </c>
      <c r="D830" s="67">
        <v>432400937306</v>
      </c>
      <c r="E830" s="4" t="s">
        <v>13</v>
      </c>
      <c r="F830" s="2" t="s">
        <v>19</v>
      </c>
      <c r="G830" s="2" t="s">
        <v>237</v>
      </c>
      <c r="H830" s="1">
        <v>43364</v>
      </c>
      <c r="I830" s="33" t="s">
        <v>83</v>
      </c>
    </row>
    <row r="831" spans="1:9" s="10" customFormat="1" ht="14.25" customHeight="1">
      <c r="A831" s="4">
        <v>827</v>
      </c>
      <c r="B831" s="47">
        <v>43364</v>
      </c>
      <c r="C831" s="29" t="s">
        <v>493</v>
      </c>
      <c r="D831" s="67">
        <v>432400937306</v>
      </c>
      <c r="E831" s="4" t="s">
        <v>13</v>
      </c>
      <c r="F831" s="2" t="s">
        <v>19</v>
      </c>
      <c r="G831" s="2" t="s">
        <v>237</v>
      </c>
      <c r="H831" s="1">
        <v>43364</v>
      </c>
      <c r="I831" s="33" t="s">
        <v>83</v>
      </c>
    </row>
    <row r="832" spans="1:9" s="10" customFormat="1" ht="14.25" customHeight="1">
      <c r="A832" s="4">
        <v>828</v>
      </c>
      <c r="B832" s="47">
        <v>43364</v>
      </c>
      <c r="C832" s="29" t="s">
        <v>525</v>
      </c>
      <c r="D832" s="67">
        <v>4345439910</v>
      </c>
      <c r="E832" s="4" t="s">
        <v>13</v>
      </c>
      <c r="F832" s="2" t="s">
        <v>19</v>
      </c>
      <c r="G832" s="2" t="s">
        <v>237</v>
      </c>
      <c r="H832" s="1">
        <v>43364</v>
      </c>
      <c r="I832" s="33" t="s">
        <v>83</v>
      </c>
    </row>
    <row r="833" spans="1:9" s="10" customFormat="1" ht="14.25" customHeight="1">
      <c r="A833" s="4">
        <v>829</v>
      </c>
      <c r="B833" s="47">
        <v>43364</v>
      </c>
      <c r="C833" s="29" t="s">
        <v>526</v>
      </c>
      <c r="D833" s="67">
        <v>4345442920</v>
      </c>
      <c r="E833" s="4" t="s">
        <v>13</v>
      </c>
      <c r="F833" s="2" t="s">
        <v>19</v>
      </c>
      <c r="G833" s="2" t="s">
        <v>237</v>
      </c>
      <c r="H833" s="1">
        <v>43364</v>
      </c>
      <c r="I833" s="33" t="s">
        <v>83</v>
      </c>
    </row>
    <row r="834" spans="1:9" s="10" customFormat="1" ht="14.25" customHeight="1">
      <c r="A834" s="4">
        <v>830</v>
      </c>
      <c r="B834" s="47">
        <v>43364</v>
      </c>
      <c r="C834" s="29" t="s">
        <v>505</v>
      </c>
      <c r="D834" s="67">
        <v>4345303388</v>
      </c>
      <c r="E834" s="4" t="s">
        <v>13</v>
      </c>
      <c r="F834" s="2" t="s">
        <v>19</v>
      </c>
      <c r="G834" s="2" t="s">
        <v>237</v>
      </c>
      <c r="H834" s="1">
        <v>43364</v>
      </c>
      <c r="I834" s="33" t="s">
        <v>83</v>
      </c>
    </row>
    <row r="835" spans="1:9" s="10" customFormat="1" ht="14.25" customHeight="1">
      <c r="A835" s="4">
        <v>831</v>
      </c>
      <c r="B835" s="47">
        <v>43367</v>
      </c>
      <c r="C835" s="45" t="s">
        <v>158</v>
      </c>
      <c r="D835" s="67">
        <v>431300003942</v>
      </c>
      <c r="E835" s="4" t="s">
        <v>12</v>
      </c>
      <c r="F835" s="4" t="s">
        <v>15</v>
      </c>
      <c r="G835" s="4" t="s">
        <v>40</v>
      </c>
      <c r="H835" s="14">
        <v>43367</v>
      </c>
      <c r="I835" s="33" t="s">
        <v>83</v>
      </c>
    </row>
    <row r="836" spans="1:9" s="10" customFormat="1" ht="14.25" customHeight="1">
      <c r="A836" s="4">
        <v>832</v>
      </c>
      <c r="B836" s="47">
        <v>43367</v>
      </c>
      <c r="C836" s="17" t="s">
        <v>158</v>
      </c>
      <c r="D836" s="67">
        <v>431300003942</v>
      </c>
      <c r="E836" s="4" t="s">
        <v>12</v>
      </c>
      <c r="F836" s="4" t="s">
        <v>16</v>
      </c>
      <c r="G836" s="4" t="s">
        <v>188</v>
      </c>
      <c r="H836" s="14">
        <v>43367</v>
      </c>
      <c r="I836" s="33" t="s">
        <v>83</v>
      </c>
    </row>
    <row r="837" spans="1:9" s="10" customFormat="1" ht="14.25" customHeight="1">
      <c r="A837" s="4">
        <v>833</v>
      </c>
      <c r="B837" s="47">
        <v>43367</v>
      </c>
      <c r="C837" s="7" t="s">
        <v>1114</v>
      </c>
      <c r="D837" s="67">
        <v>4347006782</v>
      </c>
      <c r="E837" s="2" t="s">
        <v>12</v>
      </c>
      <c r="F837" s="43" t="s">
        <v>1258</v>
      </c>
      <c r="G837" s="2" t="s">
        <v>40</v>
      </c>
      <c r="H837" s="14">
        <v>43367</v>
      </c>
      <c r="I837" s="4" t="s">
        <v>83</v>
      </c>
    </row>
    <row r="838" spans="1:9" s="10" customFormat="1" ht="14.25" customHeight="1">
      <c r="A838" s="4">
        <v>834</v>
      </c>
      <c r="B838" s="47">
        <v>43367</v>
      </c>
      <c r="C838" s="7" t="s">
        <v>405</v>
      </c>
      <c r="D838" s="67">
        <v>4330006791</v>
      </c>
      <c r="E838" s="2" t="s">
        <v>12</v>
      </c>
      <c r="F838" s="43" t="s">
        <v>1258</v>
      </c>
      <c r="G838" s="2" t="s">
        <v>40</v>
      </c>
      <c r="H838" s="14">
        <v>43367</v>
      </c>
      <c r="I838" s="4" t="s">
        <v>83</v>
      </c>
    </row>
    <row r="839" spans="1:9" s="10" customFormat="1" ht="14.25" customHeight="1">
      <c r="A839" s="4">
        <v>835</v>
      </c>
      <c r="B839" s="47">
        <v>43367</v>
      </c>
      <c r="C839" s="7" t="s">
        <v>1838</v>
      </c>
      <c r="D839" s="67">
        <v>432202036885</v>
      </c>
      <c r="E839" s="2" t="s">
        <v>12</v>
      </c>
      <c r="F839" s="43" t="s">
        <v>1258</v>
      </c>
      <c r="G839" s="2" t="s">
        <v>40</v>
      </c>
      <c r="H839" s="14">
        <v>43367</v>
      </c>
      <c r="I839" s="4" t="s">
        <v>83</v>
      </c>
    </row>
    <row r="840" spans="1:9" s="10" customFormat="1" ht="14.25" customHeight="1">
      <c r="A840" s="4">
        <v>836</v>
      </c>
      <c r="B840" s="47">
        <v>43367</v>
      </c>
      <c r="C840" s="45" t="s">
        <v>542</v>
      </c>
      <c r="D840" s="67">
        <v>434538380950</v>
      </c>
      <c r="E840" s="4" t="s">
        <v>12</v>
      </c>
      <c r="F840" s="4" t="s">
        <v>15</v>
      </c>
      <c r="G840" s="4" t="s">
        <v>40</v>
      </c>
      <c r="H840" s="14">
        <v>43367</v>
      </c>
      <c r="I840" s="33" t="s">
        <v>83</v>
      </c>
    </row>
    <row r="841" spans="1:9" s="10" customFormat="1" ht="14.25" customHeight="1">
      <c r="A841" s="4">
        <v>837</v>
      </c>
      <c r="B841" s="47">
        <v>43367</v>
      </c>
      <c r="C841" s="17" t="s">
        <v>542</v>
      </c>
      <c r="D841" s="67">
        <v>434538380950</v>
      </c>
      <c r="E841" s="4" t="s">
        <v>12</v>
      </c>
      <c r="F841" s="4" t="s">
        <v>16</v>
      </c>
      <c r="G841" s="4" t="s">
        <v>188</v>
      </c>
      <c r="H841" s="14">
        <v>43367</v>
      </c>
      <c r="I841" s="33" t="s">
        <v>83</v>
      </c>
    </row>
    <row r="842" spans="1:9" s="10" customFormat="1" ht="14.25" customHeight="1">
      <c r="A842" s="4">
        <v>838</v>
      </c>
      <c r="B842" s="47">
        <v>43368</v>
      </c>
      <c r="C842" s="9" t="s">
        <v>929</v>
      </c>
      <c r="D842" s="67">
        <v>4336003814</v>
      </c>
      <c r="E842" s="4" t="s">
        <v>12</v>
      </c>
      <c r="F842" s="4" t="s">
        <v>15</v>
      </c>
      <c r="G842" s="4" t="s">
        <v>188</v>
      </c>
      <c r="H842" s="14">
        <v>43368</v>
      </c>
      <c r="I842" s="33" t="s">
        <v>83</v>
      </c>
    </row>
    <row r="843" spans="1:9" s="10" customFormat="1" ht="14.25" customHeight="1">
      <c r="A843" s="4">
        <v>839</v>
      </c>
      <c r="B843" s="47">
        <v>43368</v>
      </c>
      <c r="C843" s="35" t="s">
        <v>562</v>
      </c>
      <c r="D843" s="67">
        <v>4336003814</v>
      </c>
      <c r="E843" s="4" t="s">
        <v>12</v>
      </c>
      <c r="F843" s="4" t="s">
        <v>16</v>
      </c>
      <c r="G843" s="4" t="s">
        <v>40</v>
      </c>
      <c r="H843" s="14">
        <v>43368</v>
      </c>
      <c r="I843" s="33" t="s">
        <v>83</v>
      </c>
    </row>
    <row r="844" spans="1:9" s="10" customFormat="1" ht="14.25" customHeight="1">
      <c r="A844" s="4">
        <v>840</v>
      </c>
      <c r="B844" s="47">
        <v>43368</v>
      </c>
      <c r="C844" s="29" t="s">
        <v>310</v>
      </c>
      <c r="D844" s="67">
        <v>434600009700</v>
      </c>
      <c r="E844" s="4" t="s">
        <v>14</v>
      </c>
      <c r="F844" s="13" t="s">
        <v>24</v>
      </c>
      <c r="G844" s="4" t="s">
        <v>25</v>
      </c>
      <c r="H844" s="31">
        <v>43371</v>
      </c>
      <c r="I844" s="33" t="s">
        <v>83</v>
      </c>
    </row>
    <row r="845" spans="1:9" s="10" customFormat="1" ht="14.25" customHeight="1">
      <c r="A845" s="4">
        <v>841</v>
      </c>
      <c r="B845" s="47">
        <v>43368</v>
      </c>
      <c r="C845" s="35" t="s">
        <v>931</v>
      </c>
      <c r="D845" s="67">
        <v>4345276656</v>
      </c>
      <c r="E845" s="4" t="s">
        <v>12</v>
      </c>
      <c r="F845" s="4" t="s">
        <v>15</v>
      </c>
      <c r="G845" s="4" t="s">
        <v>40</v>
      </c>
      <c r="H845" s="14">
        <v>43368</v>
      </c>
      <c r="I845" s="33" t="s">
        <v>83</v>
      </c>
    </row>
    <row r="846" spans="1:9" s="10" customFormat="1" ht="14.25" customHeight="1">
      <c r="A846" s="4">
        <v>842</v>
      </c>
      <c r="B846" s="47">
        <v>43368</v>
      </c>
      <c r="C846" s="35" t="s">
        <v>931</v>
      </c>
      <c r="D846" s="67">
        <v>4345276656</v>
      </c>
      <c r="E846" s="4" t="s">
        <v>12</v>
      </c>
      <c r="F846" s="4" t="s">
        <v>16</v>
      </c>
      <c r="G846" s="4" t="s">
        <v>40</v>
      </c>
      <c r="H846" s="14">
        <v>43368</v>
      </c>
      <c r="I846" s="33" t="s">
        <v>83</v>
      </c>
    </row>
    <row r="847" spans="1:9" s="10" customFormat="1" ht="14.25" customHeight="1">
      <c r="A847" s="4">
        <v>843</v>
      </c>
      <c r="B847" s="47">
        <v>43368</v>
      </c>
      <c r="C847" s="35" t="s">
        <v>549</v>
      </c>
      <c r="D847" s="67">
        <v>433600110160</v>
      </c>
      <c r="E847" s="4" t="s">
        <v>12</v>
      </c>
      <c r="F847" s="4" t="s">
        <v>15</v>
      </c>
      <c r="G847" s="4" t="s">
        <v>40</v>
      </c>
      <c r="H847" s="14">
        <v>43368</v>
      </c>
      <c r="I847" s="33" t="s">
        <v>83</v>
      </c>
    </row>
    <row r="848" spans="1:9" s="10" customFormat="1" ht="14.25" customHeight="1">
      <c r="A848" s="4">
        <v>844</v>
      </c>
      <c r="B848" s="47">
        <v>43368</v>
      </c>
      <c r="C848" s="7" t="s">
        <v>469</v>
      </c>
      <c r="D848" s="67">
        <v>4329016298</v>
      </c>
      <c r="E848" s="2" t="s">
        <v>12</v>
      </c>
      <c r="F848" s="43" t="s">
        <v>1258</v>
      </c>
      <c r="G848" s="2" t="s">
        <v>40</v>
      </c>
      <c r="H848" s="14">
        <v>43368</v>
      </c>
      <c r="I848" s="4" t="s">
        <v>83</v>
      </c>
    </row>
    <row r="849" spans="1:9" s="10" customFormat="1" ht="14.25" customHeight="1">
      <c r="A849" s="4">
        <v>845</v>
      </c>
      <c r="B849" s="47">
        <v>43368</v>
      </c>
      <c r="C849" s="17" t="s">
        <v>549</v>
      </c>
      <c r="D849" s="67">
        <v>433600110160</v>
      </c>
      <c r="E849" s="4" t="s">
        <v>12</v>
      </c>
      <c r="F849" s="4" t="s">
        <v>16</v>
      </c>
      <c r="G849" s="4" t="s">
        <v>465</v>
      </c>
      <c r="H849" s="14">
        <v>43368</v>
      </c>
      <c r="I849" s="33" t="s">
        <v>83</v>
      </c>
    </row>
    <row r="850" spans="1:9" s="10" customFormat="1" ht="14.25" customHeight="1">
      <c r="A850" s="4">
        <v>846</v>
      </c>
      <c r="B850" s="47">
        <v>43368</v>
      </c>
      <c r="C850" s="7" t="s">
        <v>1809</v>
      </c>
      <c r="D850" s="67">
        <v>4345471431</v>
      </c>
      <c r="E850" s="4" t="s">
        <v>14</v>
      </c>
      <c r="F850" s="13" t="s">
        <v>24</v>
      </c>
      <c r="G850" s="4" t="s">
        <v>25</v>
      </c>
      <c r="H850" s="31">
        <v>43371</v>
      </c>
      <c r="I850" s="33" t="s">
        <v>83</v>
      </c>
    </row>
    <row r="851" spans="1:9" s="10" customFormat="1" ht="14.25" customHeight="1">
      <c r="A851" s="4">
        <v>847</v>
      </c>
      <c r="B851" s="47">
        <v>43368</v>
      </c>
      <c r="C851" s="29" t="s">
        <v>532</v>
      </c>
      <c r="D851" s="67">
        <v>431401428564</v>
      </c>
      <c r="E851" s="4" t="s">
        <v>14</v>
      </c>
      <c r="F851" s="4" t="s">
        <v>24</v>
      </c>
      <c r="G851" s="4" t="s">
        <v>25</v>
      </c>
      <c r="H851" s="31">
        <v>43371</v>
      </c>
      <c r="I851" s="33" t="s">
        <v>83</v>
      </c>
    </row>
    <row r="852" spans="1:9" s="10" customFormat="1" ht="14.25" customHeight="1">
      <c r="A852" s="4">
        <v>848</v>
      </c>
      <c r="B852" s="47">
        <v>43368</v>
      </c>
      <c r="C852" s="29" t="s">
        <v>531</v>
      </c>
      <c r="D852" s="67">
        <v>4345037023</v>
      </c>
      <c r="E852" s="4" t="s">
        <v>14</v>
      </c>
      <c r="F852" s="4" t="s">
        <v>24</v>
      </c>
      <c r="G852" s="4" t="s">
        <v>25</v>
      </c>
      <c r="H852" s="31">
        <v>43371</v>
      </c>
      <c r="I852" s="33" t="s">
        <v>83</v>
      </c>
    </row>
    <row r="853" spans="1:9" s="10" customFormat="1" ht="14.25" customHeight="1">
      <c r="A853" s="4">
        <v>849</v>
      </c>
      <c r="B853" s="47">
        <v>43368</v>
      </c>
      <c r="C853" s="29" t="s">
        <v>530</v>
      </c>
      <c r="D853" s="67">
        <v>434562734857</v>
      </c>
      <c r="E853" s="4" t="s">
        <v>14</v>
      </c>
      <c r="F853" s="4" t="s">
        <v>24</v>
      </c>
      <c r="G853" s="4" t="s">
        <v>25</v>
      </c>
      <c r="H853" s="31">
        <v>43371</v>
      </c>
      <c r="I853" s="33" t="s">
        <v>83</v>
      </c>
    </row>
    <row r="854" spans="1:9" s="10" customFormat="1" ht="14.25" customHeight="1">
      <c r="A854" s="4">
        <v>850</v>
      </c>
      <c r="B854" s="47">
        <v>43368</v>
      </c>
      <c r="C854" s="29" t="s">
        <v>312</v>
      </c>
      <c r="D854" s="67">
        <v>4312137417</v>
      </c>
      <c r="E854" s="4" t="s">
        <v>14</v>
      </c>
      <c r="F854" s="13" t="s">
        <v>24</v>
      </c>
      <c r="G854" s="4" t="s">
        <v>25</v>
      </c>
      <c r="H854" s="31">
        <v>43371</v>
      </c>
      <c r="I854" s="33" t="s">
        <v>83</v>
      </c>
    </row>
    <row r="855" spans="1:9" s="10" customFormat="1" ht="14.25" customHeight="1">
      <c r="A855" s="4">
        <v>851</v>
      </c>
      <c r="B855" s="47">
        <v>43368</v>
      </c>
      <c r="C855" s="35" t="s">
        <v>547</v>
      </c>
      <c r="D855" s="67">
        <v>433600053722</v>
      </c>
      <c r="E855" s="4" t="s">
        <v>12</v>
      </c>
      <c r="F855" s="4" t="s">
        <v>15</v>
      </c>
      <c r="G855" s="4" t="s">
        <v>188</v>
      </c>
      <c r="H855" s="14">
        <v>43368</v>
      </c>
      <c r="I855" s="33" t="s">
        <v>83</v>
      </c>
    </row>
    <row r="856" spans="1:9" s="10" customFormat="1" ht="14.25" customHeight="1">
      <c r="A856" s="4">
        <v>852</v>
      </c>
      <c r="B856" s="47">
        <v>43368</v>
      </c>
      <c r="C856" s="35" t="s">
        <v>547</v>
      </c>
      <c r="D856" s="67">
        <v>433600053722</v>
      </c>
      <c r="E856" s="4" t="s">
        <v>12</v>
      </c>
      <c r="F856" s="4" t="s">
        <v>15</v>
      </c>
      <c r="G856" s="4" t="s">
        <v>40</v>
      </c>
      <c r="H856" s="14">
        <v>43368</v>
      </c>
      <c r="I856" s="33" t="s">
        <v>83</v>
      </c>
    </row>
    <row r="857" spans="1:9" s="10" customFormat="1" ht="14.25" customHeight="1">
      <c r="A857" s="4">
        <v>853</v>
      </c>
      <c r="B857" s="47">
        <v>43368</v>
      </c>
      <c r="C857" s="37" t="s">
        <v>548</v>
      </c>
      <c r="D857" s="67">
        <v>433600042985</v>
      </c>
      <c r="E857" s="4" t="s">
        <v>12</v>
      </c>
      <c r="F857" s="4" t="s">
        <v>15</v>
      </c>
      <c r="G857" s="4" t="s">
        <v>40</v>
      </c>
      <c r="H857" s="14">
        <v>43368</v>
      </c>
      <c r="I857" s="33" t="s">
        <v>83</v>
      </c>
    </row>
    <row r="858" spans="1:9" s="10" customFormat="1" ht="14.25" customHeight="1">
      <c r="A858" s="4">
        <v>854</v>
      </c>
      <c r="B858" s="47">
        <v>43368</v>
      </c>
      <c r="C858" s="35" t="s">
        <v>560</v>
      </c>
      <c r="D858" s="67">
        <v>433601265215</v>
      </c>
      <c r="E858" s="4" t="s">
        <v>12</v>
      </c>
      <c r="F858" s="4" t="s">
        <v>16</v>
      </c>
      <c r="G858" s="4" t="s">
        <v>465</v>
      </c>
      <c r="H858" s="14">
        <v>43368</v>
      </c>
      <c r="I858" s="33" t="s">
        <v>83</v>
      </c>
    </row>
    <row r="859" spans="1:9" s="10" customFormat="1" ht="14.25" customHeight="1">
      <c r="A859" s="4">
        <v>855</v>
      </c>
      <c r="B859" s="47">
        <v>43368</v>
      </c>
      <c r="C859" s="35" t="s">
        <v>560</v>
      </c>
      <c r="D859" s="67">
        <v>433601265215</v>
      </c>
      <c r="E859" s="4" t="s">
        <v>12</v>
      </c>
      <c r="F859" s="4" t="s">
        <v>16</v>
      </c>
      <c r="G859" s="4" t="s">
        <v>40</v>
      </c>
      <c r="H859" s="14">
        <v>43368</v>
      </c>
      <c r="I859" s="33" t="s">
        <v>83</v>
      </c>
    </row>
    <row r="860" spans="1:9" s="10" customFormat="1" ht="14.25" customHeight="1">
      <c r="A860" s="4">
        <v>856</v>
      </c>
      <c r="B860" s="47">
        <v>43368</v>
      </c>
      <c r="C860" s="29" t="s">
        <v>533</v>
      </c>
      <c r="D860" s="67">
        <v>4345285812</v>
      </c>
      <c r="E860" s="4" t="s">
        <v>14</v>
      </c>
      <c r="F860" s="4" t="s">
        <v>24</v>
      </c>
      <c r="G860" s="4" t="s">
        <v>25</v>
      </c>
      <c r="H860" s="31">
        <v>43371</v>
      </c>
      <c r="I860" s="33" t="s">
        <v>83</v>
      </c>
    </row>
    <row r="861" spans="1:9" s="10" customFormat="1" ht="14.25" customHeight="1">
      <c r="A861" s="4">
        <v>857</v>
      </c>
      <c r="B861" s="47">
        <v>43368</v>
      </c>
      <c r="C861" s="29" t="s">
        <v>536</v>
      </c>
      <c r="D861" s="67">
        <v>4345463060</v>
      </c>
      <c r="E861" s="4" t="s">
        <v>14</v>
      </c>
      <c r="F861" s="13" t="s">
        <v>24</v>
      </c>
      <c r="G861" s="4" t="s">
        <v>25</v>
      </c>
      <c r="H861" s="31">
        <v>43371</v>
      </c>
      <c r="I861" s="33" t="s">
        <v>83</v>
      </c>
    </row>
    <row r="862" spans="1:9" s="10" customFormat="1" ht="14.25" customHeight="1">
      <c r="A862" s="4">
        <v>858</v>
      </c>
      <c r="B862" s="47">
        <v>43368</v>
      </c>
      <c r="C862" s="7" t="s">
        <v>1169</v>
      </c>
      <c r="D862" s="67">
        <v>4345463060</v>
      </c>
      <c r="E862" s="2" t="s">
        <v>12</v>
      </c>
      <c r="F862" s="43" t="s">
        <v>1258</v>
      </c>
      <c r="G862" s="2" t="s">
        <v>40</v>
      </c>
      <c r="H862" s="14">
        <v>43368</v>
      </c>
      <c r="I862" s="4" t="s">
        <v>83</v>
      </c>
    </row>
    <row r="863" spans="1:9" s="10" customFormat="1" ht="14.25" customHeight="1">
      <c r="A863" s="4">
        <v>859</v>
      </c>
      <c r="B863" s="47">
        <v>43368</v>
      </c>
      <c r="C863" s="7" t="s">
        <v>1168</v>
      </c>
      <c r="D863" s="67">
        <v>4345345941</v>
      </c>
      <c r="E863" s="2" t="s">
        <v>12</v>
      </c>
      <c r="F863" s="43" t="s">
        <v>1258</v>
      </c>
      <c r="G863" s="2" t="s">
        <v>40</v>
      </c>
      <c r="H863" s="14">
        <v>43368</v>
      </c>
      <c r="I863" s="4" t="s">
        <v>83</v>
      </c>
    </row>
    <row r="864" spans="1:9" s="10" customFormat="1" ht="14.25" customHeight="1">
      <c r="A864" s="4">
        <v>860</v>
      </c>
      <c r="B864" s="47">
        <v>43368</v>
      </c>
      <c r="C864" s="34" t="s">
        <v>545</v>
      </c>
      <c r="D864" s="67">
        <v>433600044990</v>
      </c>
      <c r="E864" s="4" t="s">
        <v>12</v>
      </c>
      <c r="F864" s="4" t="s">
        <v>15</v>
      </c>
      <c r="G864" s="4" t="s">
        <v>40</v>
      </c>
      <c r="H864" s="14">
        <v>43368</v>
      </c>
      <c r="I864" s="33" t="s">
        <v>83</v>
      </c>
    </row>
    <row r="865" spans="1:9" s="10" customFormat="1" ht="14.25" customHeight="1">
      <c r="A865" s="4">
        <v>861</v>
      </c>
      <c r="B865" s="47">
        <v>43368</v>
      </c>
      <c r="C865" s="38" t="s">
        <v>545</v>
      </c>
      <c r="D865" s="67">
        <v>433600044990</v>
      </c>
      <c r="E865" s="4" t="s">
        <v>12</v>
      </c>
      <c r="F865" s="4" t="s">
        <v>16</v>
      </c>
      <c r="G865" s="4" t="s">
        <v>465</v>
      </c>
      <c r="H865" s="14">
        <v>43368</v>
      </c>
      <c r="I865" s="33" t="s">
        <v>83</v>
      </c>
    </row>
    <row r="866" spans="1:9" s="10" customFormat="1" ht="14.25" customHeight="1">
      <c r="A866" s="4">
        <v>862</v>
      </c>
      <c r="B866" s="47">
        <v>43368</v>
      </c>
      <c r="C866" s="34" t="s">
        <v>546</v>
      </c>
      <c r="D866" s="67">
        <v>433800983362</v>
      </c>
      <c r="E866" s="4" t="s">
        <v>12</v>
      </c>
      <c r="F866" s="4" t="s">
        <v>15</v>
      </c>
      <c r="G866" s="4" t="s">
        <v>188</v>
      </c>
      <c r="H866" s="14">
        <v>43368</v>
      </c>
      <c r="I866" s="33" t="s">
        <v>83</v>
      </c>
    </row>
    <row r="867" spans="1:9" s="10" customFormat="1" ht="14.25" customHeight="1">
      <c r="A867" s="4">
        <v>863</v>
      </c>
      <c r="B867" s="47">
        <v>43368</v>
      </c>
      <c r="C867" s="34" t="s">
        <v>546</v>
      </c>
      <c r="D867" s="67">
        <v>433800983362</v>
      </c>
      <c r="E867" s="4" t="s">
        <v>12</v>
      </c>
      <c r="F867" s="4" t="s">
        <v>15</v>
      </c>
      <c r="G867" s="4" t="s">
        <v>40</v>
      </c>
      <c r="H867" s="14">
        <v>43368</v>
      </c>
      <c r="I867" s="33" t="s">
        <v>83</v>
      </c>
    </row>
    <row r="868" spans="1:9" s="10" customFormat="1" ht="14.25" customHeight="1">
      <c r="A868" s="4">
        <v>864</v>
      </c>
      <c r="B868" s="47">
        <v>43368</v>
      </c>
      <c r="C868" s="17" t="s">
        <v>546</v>
      </c>
      <c r="D868" s="67">
        <v>433800983362</v>
      </c>
      <c r="E868" s="4" t="s">
        <v>12</v>
      </c>
      <c r="F868" s="4" t="s">
        <v>16</v>
      </c>
      <c r="G868" s="4" t="s">
        <v>40</v>
      </c>
      <c r="H868" s="14">
        <v>43368</v>
      </c>
      <c r="I868" s="33" t="s">
        <v>83</v>
      </c>
    </row>
    <row r="869" spans="1:9" s="10" customFormat="1" ht="14.25" customHeight="1">
      <c r="A869" s="4">
        <v>865</v>
      </c>
      <c r="B869" s="47">
        <v>43368</v>
      </c>
      <c r="C869" s="36" t="s">
        <v>928</v>
      </c>
      <c r="D869" s="67">
        <v>4345117198</v>
      </c>
      <c r="E869" s="4" t="s">
        <v>12</v>
      </c>
      <c r="F869" s="4" t="s">
        <v>15</v>
      </c>
      <c r="G869" s="4" t="s">
        <v>188</v>
      </c>
      <c r="H869" s="14">
        <v>43368</v>
      </c>
      <c r="I869" s="33" t="s">
        <v>83</v>
      </c>
    </row>
    <row r="870" spans="1:9" s="10" customFormat="1" ht="14.25" customHeight="1">
      <c r="A870" s="4">
        <v>866</v>
      </c>
      <c r="B870" s="47">
        <v>43368</v>
      </c>
      <c r="C870" s="35" t="s">
        <v>561</v>
      </c>
      <c r="D870" s="67">
        <v>4345117198</v>
      </c>
      <c r="E870" s="4" t="s">
        <v>12</v>
      </c>
      <c r="F870" s="4" t="s">
        <v>16</v>
      </c>
      <c r="G870" s="4" t="s">
        <v>40</v>
      </c>
      <c r="H870" s="14">
        <v>43368</v>
      </c>
      <c r="I870" s="33" t="s">
        <v>83</v>
      </c>
    </row>
    <row r="871" spans="1:9" s="10" customFormat="1" ht="14.25" customHeight="1">
      <c r="A871" s="4">
        <v>867</v>
      </c>
      <c r="B871" s="47">
        <v>43368</v>
      </c>
      <c r="C871" s="34" t="s">
        <v>544</v>
      </c>
      <c r="D871" s="67">
        <v>433600092320</v>
      </c>
      <c r="E871" s="4" t="s">
        <v>12</v>
      </c>
      <c r="F871" s="4" t="s">
        <v>15</v>
      </c>
      <c r="G871" s="4" t="s">
        <v>40</v>
      </c>
      <c r="H871" s="14">
        <v>43368</v>
      </c>
      <c r="I871" s="33" t="s">
        <v>83</v>
      </c>
    </row>
    <row r="872" spans="1:9" s="10" customFormat="1" ht="14.25" customHeight="1">
      <c r="A872" s="4">
        <v>868</v>
      </c>
      <c r="B872" s="47">
        <v>43368</v>
      </c>
      <c r="C872" s="35" t="s">
        <v>544</v>
      </c>
      <c r="D872" s="67">
        <v>433600092320</v>
      </c>
      <c r="E872" s="4" t="s">
        <v>12</v>
      </c>
      <c r="F872" s="4" t="s">
        <v>16</v>
      </c>
      <c r="G872" s="4" t="s">
        <v>465</v>
      </c>
      <c r="H872" s="14">
        <v>43368</v>
      </c>
      <c r="I872" s="33" t="s">
        <v>83</v>
      </c>
    </row>
    <row r="873" spans="1:9" s="10" customFormat="1" ht="14.25" customHeight="1">
      <c r="A873" s="4">
        <v>869</v>
      </c>
      <c r="B873" s="47">
        <v>43368</v>
      </c>
      <c r="C873" s="7" t="s">
        <v>1167</v>
      </c>
      <c r="D873" s="67">
        <v>4330005702</v>
      </c>
      <c r="E873" s="2" t="s">
        <v>12</v>
      </c>
      <c r="F873" s="43" t="s">
        <v>1258</v>
      </c>
      <c r="G873" s="2" t="s">
        <v>40</v>
      </c>
      <c r="H873" s="14">
        <v>43368</v>
      </c>
      <c r="I873" s="4" t="s">
        <v>83</v>
      </c>
    </row>
    <row r="874" spans="1:9" s="10" customFormat="1" ht="14.25" customHeight="1">
      <c r="A874" s="4">
        <v>870</v>
      </c>
      <c r="B874" s="47">
        <v>43368</v>
      </c>
      <c r="C874" s="34" t="s">
        <v>543</v>
      </c>
      <c r="D874" s="67">
        <v>433600969191</v>
      </c>
      <c r="E874" s="4" t="s">
        <v>12</v>
      </c>
      <c r="F874" s="4" t="s">
        <v>15</v>
      </c>
      <c r="G874" s="4" t="s">
        <v>40</v>
      </c>
      <c r="H874" s="14">
        <v>43368</v>
      </c>
      <c r="I874" s="33" t="s">
        <v>83</v>
      </c>
    </row>
    <row r="875" spans="1:9" s="10" customFormat="1" ht="14.25" customHeight="1">
      <c r="A875" s="4">
        <v>871</v>
      </c>
      <c r="B875" s="47">
        <v>43368</v>
      </c>
      <c r="C875" s="35" t="s">
        <v>543</v>
      </c>
      <c r="D875" s="67">
        <v>433600969191</v>
      </c>
      <c r="E875" s="4" t="s">
        <v>12</v>
      </c>
      <c r="F875" s="4" t="s">
        <v>16</v>
      </c>
      <c r="G875" s="4" t="s">
        <v>465</v>
      </c>
      <c r="H875" s="14">
        <v>43368</v>
      </c>
      <c r="I875" s="33" t="s">
        <v>83</v>
      </c>
    </row>
    <row r="876" spans="1:9" s="10" customFormat="1" ht="14.25" customHeight="1">
      <c r="A876" s="4">
        <v>872</v>
      </c>
      <c r="B876" s="47">
        <v>43368</v>
      </c>
      <c r="C876" s="35" t="s">
        <v>563</v>
      </c>
      <c r="D876" s="67">
        <v>434200037037</v>
      </c>
      <c r="E876" s="4" t="s">
        <v>12</v>
      </c>
      <c r="F876" s="4" t="s">
        <v>16</v>
      </c>
      <c r="G876" s="4" t="s">
        <v>40</v>
      </c>
      <c r="H876" s="14">
        <v>43368</v>
      </c>
      <c r="I876" s="33" t="s">
        <v>83</v>
      </c>
    </row>
    <row r="877" spans="1:9" s="10" customFormat="1" ht="14.25" customHeight="1">
      <c r="A877" s="4">
        <v>873</v>
      </c>
      <c r="B877" s="47">
        <v>43368</v>
      </c>
      <c r="C877" s="35" t="s">
        <v>563</v>
      </c>
      <c r="D877" s="67">
        <v>434200037037</v>
      </c>
      <c r="E877" s="4" t="s">
        <v>12</v>
      </c>
      <c r="F877" s="4" t="s">
        <v>16</v>
      </c>
      <c r="G877" s="4" t="s">
        <v>465</v>
      </c>
      <c r="H877" s="14">
        <v>43368</v>
      </c>
      <c r="I877" s="33" t="s">
        <v>83</v>
      </c>
    </row>
    <row r="878" spans="1:9" s="10" customFormat="1" ht="14.25" customHeight="1">
      <c r="A878" s="4">
        <v>874</v>
      </c>
      <c r="B878" s="47">
        <v>43368</v>
      </c>
      <c r="C878" s="35" t="s">
        <v>550</v>
      </c>
      <c r="D878" s="67">
        <v>433600935481</v>
      </c>
      <c r="E878" s="4" t="s">
        <v>12</v>
      </c>
      <c r="F878" s="4" t="s">
        <v>15</v>
      </c>
      <c r="G878" s="4" t="s">
        <v>40</v>
      </c>
      <c r="H878" s="14">
        <v>43368</v>
      </c>
      <c r="I878" s="33" t="s">
        <v>83</v>
      </c>
    </row>
    <row r="879" spans="1:9" s="10" customFormat="1" ht="14.25" customHeight="1">
      <c r="A879" s="4">
        <v>875</v>
      </c>
      <c r="B879" s="47">
        <v>43368</v>
      </c>
      <c r="C879" s="17" t="s">
        <v>550</v>
      </c>
      <c r="D879" s="67">
        <v>433600935481</v>
      </c>
      <c r="E879" s="4" t="s">
        <v>12</v>
      </c>
      <c r="F879" s="4" t="s">
        <v>16</v>
      </c>
      <c r="G879" s="4" t="s">
        <v>467</v>
      </c>
      <c r="H879" s="14">
        <v>43368</v>
      </c>
      <c r="I879" s="33" t="s">
        <v>83</v>
      </c>
    </row>
    <row r="880" spans="1:9" s="10" customFormat="1" ht="14.25" customHeight="1">
      <c r="A880" s="4">
        <v>876</v>
      </c>
      <c r="B880" s="47">
        <v>43368</v>
      </c>
      <c r="C880" s="17" t="s">
        <v>550</v>
      </c>
      <c r="D880" s="67">
        <v>433600935481</v>
      </c>
      <c r="E880" s="4" t="s">
        <v>12</v>
      </c>
      <c r="F880" s="4" t="s">
        <v>16</v>
      </c>
      <c r="G880" s="4" t="s">
        <v>465</v>
      </c>
      <c r="H880" s="14">
        <v>43368</v>
      </c>
      <c r="I880" s="33" t="s">
        <v>83</v>
      </c>
    </row>
    <row r="881" spans="1:9" s="10" customFormat="1" ht="14.25" customHeight="1">
      <c r="A881" s="4">
        <v>877</v>
      </c>
      <c r="B881" s="47">
        <v>43368</v>
      </c>
      <c r="C881" s="9" t="s">
        <v>930</v>
      </c>
      <c r="D881" s="67">
        <v>4336004141</v>
      </c>
      <c r="E881" s="4" t="s">
        <v>12</v>
      </c>
      <c r="F881" s="4" t="s">
        <v>15</v>
      </c>
      <c r="G881" s="4" t="s">
        <v>40</v>
      </c>
      <c r="H881" s="14">
        <v>43368</v>
      </c>
      <c r="I881" s="33" t="s">
        <v>83</v>
      </c>
    </row>
    <row r="882" spans="1:9" s="10" customFormat="1" ht="14.25" customHeight="1">
      <c r="A882" s="4">
        <v>878</v>
      </c>
      <c r="B882" s="47">
        <v>43368</v>
      </c>
      <c r="C882" s="9" t="s">
        <v>930</v>
      </c>
      <c r="D882" s="67">
        <v>4336004141</v>
      </c>
      <c r="E882" s="4" t="s">
        <v>12</v>
      </c>
      <c r="F882" s="4" t="s">
        <v>16</v>
      </c>
      <c r="G882" s="4" t="s">
        <v>465</v>
      </c>
      <c r="H882" s="14">
        <v>43368</v>
      </c>
      <c r="I882" s="33" t="s">
        <v>83</v>
      </c>
    </row>
    <row r="883" spans="1:9" s="10" customFormat="1" ht="14.25" customHeight="1">
      <c r="A883" s="4">
        <v>879</v>
      </c>
      <c r="B883" s="47">
        <v>43368</v>
      </c>
      <c r="C883" s="9" t="s">
        <v>932</v>
      </c>
      <c r="D883" s="67">
        <v>4336003797</v>
      </c>
      <c r="E883" s="4" t="s">
        <v>12</v>
      </c>
      <c r="F883" s="4" t="s">
        <v>15</v>
      </c>
      <c r="G883" s="4" t="s">
        <v>40</v>
      </c>
      <c r="H883" s="14">
        <v>43368</v>
      </c>
      <c r="I883" s="33" t="s">
        <v>83</v>
      </c>
    </row>
    <row r="884" spans="1:9" s="10" customFormat="1" ht="14.25" customHeight="1">
      <c r="A884" s="4">
        <v>880</v>
      </c>
      <c r="B884" s="47">
        <v>43368</v>
      </c>
      <c r="C884" s="17" t="s">
        <v>932</v>
      </c>
      <c r="D884" s="67">
        <v>4336003797</v>
      </c>
      <c r="E884" s="4" t="s">
        <v>12</v>
      </c>
      <c r="F884" s="4" t="s">
        <v>16</v>
      </c>
      <c r="G884" s="4" t="s">
        <v>465</v>
      </c>
      <c r="H884" s="14">
        <v>43368</v>
      </c>
      <c r="I884" s="33" t="s">
        <v>83</v>
      </c>
    </row>
    <row r="885" spans="1:9" s="10" customFormat="1" ht="14.25" customHeight="1">
      <c r="A885" s="4">
        <v>881</v>
      </c>
      <c r="B885" s="47">
        <v>43368</v>
      </c>
      <c r="C885" s="35" t="s">
        <v>551</v>
      </c>
      <c r="D885" s="67">
        <v>433600089905</v>
      </c>
      <c r="E885" s="4" t="s">
        <v>12</v>
      </c>
      <c r="F885" s="4" t="s">
        <v>15</v>
      </c>
      <c r="G885" s="4" t="s">
        <v>40</v>
      </c>
      <c r="H885" s="14">
        <v>43368</v>
      </c>
      <c r="I885" s="33" t="s">
        <v>83</v>
      </c>
    </row>
    <row r="886" spans="1:9" s="10" customFormat="1" ht="14.25" customHeight="1">
      <c r="A886" s="4">
        <v>882</v>
      </c>
      <c r="B886" s="47">
        <v>43368</v>
      </c>
      <c r="C886" s="17" t="s">
        <v>551</v>
      </c>
      <c r="D886" s="67">
        <v>433600089905</v>
      </c>
      <c r="E886" s="4" t="s">
        <v>12</v>
      </c>
      <c r="F886" s="4" t="s">
        <v>16</v>
      </c>
      <c r="G886" s="4" t="s">
        <v>465</v>
      </c>
      <c r="H886" s="14">
        <v>43368</v>
      </c>
      <c r="I886" s="33" t="s">
        <v>83</v>
      </c>
    </row>
    <row r="887" spans="1:9" s="10" customFormat="1" ht="14.25" customHeight="1">
      <c r="A887" s="4">
        <v>883</v>
      </c>
      <c r="B887" s="47">
        <v>43369</v>
      </c>
      <c r="C887" s="7" t="s">
        <v>1855</v>
      </c>
      <c r="D887" s="67">
        <v>434700660899</v>
      </c>
      <c r="E887" s="2" t="s">
        <v>12</v>
      </c>
      <c r="F887" s="43" t="s">
        <v>1258</v>
      </c>
      <c r="G887" s="2" t="s">
        <v>40</v>
      </c>
      <c r="H887" s="14">
        <v>43369</v>
      </c>
      <c r="I887" s="4" t="s">
        <v>83</v>
      </c>
    </row>
    <row r="888" spans="1:9" s="10" customFormat="1" ht="14.25" customHeight="1">
      <c r="A888" s="4">
        <v>884</v>
      </c>
      <c r="B888" s="47">
        <v>43369</v>
      </c>
      <c r="C888" s="7" t="s">
        <v>425</v>
      </c>
      <c r="D888" s="67">
        <v>430201775752</v>
      </c>
      <c r="E888" s="4" t="s">
        <v>12</v>
      </c>
      <c r="F888" s="4" t="s">
        <v>17</v>
      </c>
      <c r="G888" s="2" t="s">
        <v>367</v>
      </c>
      <c r="H888" s="14">
        <v>43369</v>
      </c>
      <c r="I888" s="33" t="s">
        <v>83</v>
      </c>
    </row>
    <row r="889" spans="1:9" s="10" customFormat="1" ht="14.25" customHeight="1">
      <c r="A889" s="4">
        <v>885</v>
      </c>
      <c r="B889" s="47">
        <v>43369</v>
      </c>
      <c r="C889" s="7" t="s">
        <v>1856</v>
      </c>
      <c r="D889" s="67">
        <v>433000095417</v>
      </c>
      <c r="E889" s="2" t="s">
        <v>12</v>
      </c>
      <c r="F889" s="43" t="s">
        <v>1258</v>
      </c>
      <c r="G889" s="2" t="s">
        <v>40</v>
      </c>
      <c r="H889" s="14">
        <v>43369</v>
      </c>
      <c r="I889" s="4" t="s">
        <v>83</v>
      </c>
    </row>
    <row r="890" spans="1:9" s="10" customFormat="1" ht="14.25" customHeight="1">
      <c r="A890" s="4">
        <v>886</v>
      </c>
      <c r="B890" s="47">
        <v>43369</v>
      </c>
      <c r="C890" s="29" t="s">
        <v>572</v>
      </c>
      <c r="D890" s="67">
        <v>434540680647</v>
      </c>
      <c r="E890" s="4" t="s">
        <v>12</v>
      </c>
      <c r="F890" s="4" t="s">
        <v>18</v>
      </c>
      <c r="G890" s="4" t="s">
        <v>40</v>
      </c>
      <c r="H890" s="14">
        <v>43369</v>
      </c>
      <c r="I890" s="33" t="s">
        <v>83</v>
      </c>
    </row>
    <row r="891" spans="1:9" s="10" customFormat="1" ht="14.25" customHeight="1">
      <c r="A891" s="4">
        <v>887</v>
      </c>
      <c r="B891" s="47">
        <v>43370</v>
      </c>
      <c r="C891" s="30" t="s">
        <v>445</v>
      </c>
      <c r="D891" s="67">
        <v>434200145681</v>
      </c>
      <c r="E891" s="4" t="s">
        <v>12</v>
      </c>
      <c r="F891" s="4" t="s">
        <v>15</v>
      </c>
      <c r="G891" s="4" t="s">
        <v>40</v>
      </c>
      <c r="H891" s="14">
        <v>43370</v>
      </c>
      <c r="I891" s="33" t="s">
        <v>83</v>
      </c>
    </row>
    <row r="892" spans="1:9" s="10" customFormat="1" ht="14.25" customHeight="1">
      <c r="A892" s="4">
        <v>888</v>
      </c>
      <c r="B892" s="47">
        <v>43370</v>
      </c>
      <c r="C892" s="35" t="s">
        <v>445</v>
      </c>
      <c r="D892" s="67">
        <v>434200145681</v>
      </c>
      <c r="E892" s="4" t="s">
        <v>12</v>
      </c>
      <c r="F892" s="4" t="s">
        <v>16</v>
      </c>
      <c r="G892" s="4" t="s">
        <v>40</v>
      </c>
      <c r="H892" s="14">
        <v>43370</v>
      </c>
      <c r="I892" s="33" t="s">
        <v>83</v>
      </c>
    </row>
    <row r="893" spans="1:9" s="10" customFormat="1" ht="14.25" customHeight="1">
      <c r="A893" s="4">
        <v>889</v>
      </c>
      <c r="B893" s="47">
        <v>43370</v>
      </c>
      <c r="C893" s="35" t="s">
        <v>552</v>
      </c>
      <c r="D893" s="67">
        <v>431310646653</v>
      </c>
      <c r="E893" s="4" t="s">
        <v>12</v>
      </c>
      <c r="F893" s="4" t="s">
        <v>15</v>
      </c>
      <c r="G893" s="4" t="s">
        <v>40</v>
      </c>
      <c r="H893" s="14">
        <v>43370</v>
      </c>
      <c r="I893" s="33" t="s">
        <v>83</v>
      </c>
    </row>
    <row r="894" spans="1:9" s="10" customFormat="1" ht="14.25" customHeight="1">
      <c r="A894" s="4">
        <v>890</v>
      </c>
      <c r="B894" s="47">
        <v>43370</v>
      </c>
      <c r="C894" s="35" t="s">
        <v>552</v>
      </c>
      <c r="D894" s="67">
        <v>431310646653</v>
      </c>
      <c r="E894" s="4" t="s">
        <v>12</v>
      </c>
      <c r="F894" s="4" t="s">
        <v>16</v>
      </c>
      <c r="G894" s="4" t="s">
        <v>465</v>
      </c>
      <c r="H894" s="14">
        <v>43370</v>
      </c>
      <c r="I894" s="33" t="s">
        <v>83</v>
      </c>
    </row>
    <row r="895" spans="1:9" s="10" customFormat="1" ht="14.25" customHeight="1">
      <c r="A895" s="4">
        <v>891</v>
      </c>
      <c r="B895" s="47">
        <v>43370</v>
      </c>
      <c r="C895" s="7" t="s">
        <v>326</v>
      </c>
      <c r="D895" s="67">
        <v>434700143555</v>
      </c>
      <c r="E895" s="2" t="s">
        <v>12</v>
      </c>
      <c r="F895" s="43" t="s">
        <v>1258</v>
      </c>
      <c r="G895" s="2" t="s">
        <v>40</v>
      </c>
      <c r="H895" s="14">
        <v>43370</v>
      </c>
      <c r="I895" s="4" t="s">
        <v>83</v>
      </c>
    </row>
    <row r="896" spans="1:9" s="10" customFormat="1" ht="14.25" customHeight="1">
      <c r="A896" s="4">
        <v>892</v>
      </c>
      <c r="B896" s="47">
        <v>43370</v>
      </c>
      <c r="C896" s="7" t="s">
        <v>1170</v>
      </c>
      <c r="D896" s="67">
        <v>4345430330</v>
      </c>
      <c r="E896" s="2" t="s">
        <v>12</v>
      </c>
      <c r="F896" s="43" t="s">
        <v>1258</v>
      </c>
      <c r="G896" s="2" t="s">
        <v>40</v>
      </c>
      <c r="H896" s="14">
        <v>43370</v>
      </c>
      <c r="I896" s="4" t="s">
        <v>83</v>
      </c>
    </row>
    <row r="897" spans="1:9" s="10" customFormat="1" ht="14.25" customHeight="1">
      <c r="A897" s="4">
        <v>893</v>
      </c>
      <c r="B897" s="47">
        <v>43370</v>
      </c>
      <c r="C897" s="7" t="s">
        <v>1174</v>
      </c>
      <c r="D897" s="67">
        <v>4345358108</v>
      </c>
      <c r="E897" s="2" t="s">
        <v>12</v>
      </c>
      <c r="F897" s="43" t="s">
        <v>1258</v>
      </c>
      <c r="G897" s="2" t="s">
        <v>40</v>
      </c>
      <c r="H897" s="14">
        <v>43370</v>
      </c>
      <c r="I897" s="4" t="s">
        <v>83</v>
      </c>
    </row>
    <row r="898" spans="1:9" s="10" customFormat="1" ht="14.25" customHeight="1">
      <c r="A898" s="4">
        <v>894</v>
      </c>
      <c r="B898" s="47">
        <v>43370</v>
      </c>
      <c r="C898" s="9" t="s">
        <v>565</v>
      </c>
      <c r="D898" s="67">
        <v>4342003890</v>
      </c>
      <c r="E898" s="4" t="s">
        <v>12</v>
      </c>
      <c r="F898" s="4" t="s">
        <v>15</v>
      </c>
      <c r="G898" s="4" t="s">
        <v>40</v>
      </c>
      <c r="H898" s="14">
        <v>43370</v>
      </c>
      <c r="I898" s="33" t="s">
        <v>83</v>
      </c>
    </row>
    <row r="899" spans="1:9" s="10" customFormat="1" ht="14.25" customHeight="1">
      <c r="A899" s="4">
        <v>895</v>
      </c>
      <c r="B899" s="47">
        <v>43370</v>
      </c>
      <c r="C899" s="35" t="s">
        <v>565</v>
      </c>
      <c r="D899" s="67">
        <v>4342003890</v>
      </c>
      <c r="E899" s="4" t="s">
        <v>12</v>
      </c>
      <c r="F899" s="4" t="s">
        <v>16</v>
      </c>
      <c r="G899" s="4" t="s">
        <v>465</v>
      </c>
      <c r="H899" s="14">
        <v>43370</v>
      </c>
      <c r="I899" s="33" t="s">
        <v>83</v>
      </c>
    </row>
    <row r="900" spans="1:9" s="10" customFormat="1" ht="14.25" customHeight="1">
      <c r="A900" s="4">
        <v>896</v>
      </c>
      <c r="B900" s="47">
        <v>43370</v>
      </c>
      <c r="C900" s="35" t="s">
        <v>556</v>
      </c>
      <c r="D900" s="67">
        <v>434200101300</v>
      </c>
      <c r="E900" s="4" t="s">
        <v>12</v>
      </c>
      <c r="F900" s="4" t="s">
        <v>15</v>
      </c>
      <c r="G900" s="4" t="s">
        <v>188</v>
      </c>
      <c r="H900" s="14">
        <v>43370</v>
      </c>
      <c r="I900" s="33" t="s">
        <v>83</v>
      </c>
    </row>
    <row r="901" spans="1:9" s="10" customFormat="1" ht="14.25" customHeight="1">
      <c r="A901" s="4">
        <v>897</v>
      </c>
      <c r="B901" s="47">
        <v>43370</v>
      </c>
      <c r="C901" s="35" t="s">
        <v>556</v>
      </c>
      <c r="D901" s="67">
        <v>434200101300</v>
      </c>
      <c r="E901" s="4" t="s">
        <v>12</v>
      </c>
      <c r="F901" s="4" t="s">
        <v>16</v>
      </c>
      <c r="G901" s="4" t="s">
        <v>465</v>
      </c>
      <c r="H901" s="14">
        <v>43370</v>
      </c>
      <c r="I901" s="33" t="s">
        <v>83</v>
      </c>
    </row>
    <row r="902" spans="1:9" s="10" customFormat="1" ht="14.25" customHeight="1">
      <c r="A902" s="4">
        <v>898</v>
      </c>
      <c r="B902" s="47">
        <v>43370</v>
      </c>
      <c r="C902" s="35" t="s">
        <v>555</v>
      </c>
      <c r="D902" s="67">
        <v>434200003180</v>
      </c>
      <c r="E902" s="4" t="s">
        <v>12</v>
      </c>
      <c r="F902" s="4" t="s">
        <v>15</v>
      </c>
      <c r="G902" s="4" t="s">
        <v>188</v>
      </c>
      <c r="H902" s="14">
        <v>43370</v>
      </c>
      <c r="I902" s="33" t="s">
        <v>83</v>
      </c>
    </row>
    <row r="903" spans="1:9" s="10" customFormat="1" ht="14.25" customHeight="1">
      <c r="A903" s="4">
        <v>899</v>
      </c>
      <c r="B903" s="47">
        <v>43370</v>
      </c>
      <c r="C903" s="37" t="s">
        <v>555</v>
      </c>
      <c r="D903" s="67">
        <v>434200003180</v>
      </c>
      <c r="E903" s="4" t="s">
        <v>12</v>
      </c>
      <c r="F903" s="4" t="s">
        <v>16</v>
      </c>
      <c r="G903" s="4" t="s">
        <v>465</v>
      </c>
      <c r="H903" s="14">
        <v>43370</v>
      </c>
      <c r="I903" s="33" t="s">
        <v>83</v>
      </c>
    </row>
    <row r="904" spans="1:9" s="10" customFormat="1" ht="14.25" customHeight="1">
      <c r="A904" s="4">
        <v>900</v>
      </c>
      <c r="B904" s="47">
        <v>43370</v>
      </c>
      <c r="C904" s="7" t="s">
        <v>1173</v>
      </c>
      <c r="D904" s="67">
        <v>434591744360</v>
      </c>
      <c r="E904" s="2" t="s">
        <v>12</v>
      </c>
      <c r="F904" s="43" t="s">
        <v>1258</v>
      </c>
      <c r="G904" s="2" t="s">
        <v>40</v>
      </c>
      <c r="H904" s="14">
        <v>43370</v>
      </c>
      <c r="I904" s="4" t="s">
        <v>83</v>
      </c>
    </row>
    <row r="905" spans="1:9" s="10" customFormat="1" ht="14.25" customHeight="1">
      <c r="A905" s="4">
        <v>901</v>
      </c>
      <c r="B905" s="47">
        <v>43370</v>
      </c>
      <c r="C905" s="35" t="s">
        <v>557</v>
      </c>
      <c r="D905" s="67">
        <v>431301827477</v>
      </c>
      <c r="E905" s="4" t="s">
        <v>12</v>
      </c>
      <c r="F905" s="4" t="s">
        <v>15</v>
      </c>
      <c r="G905" s="4" t="s">
        <v>188</v>
      </c>
      <c r="H905" s="14">
        <v>43370</v>
      </c>
      <c r="I905" s="33" t="s">
        <v>83</v>
      </c>
    </row>
    <row r="906" spans="1:9" s="10" customFormat="1" ht="14.25" customHeight="1">
      <c r="A906" s="4">
        <v>902</v>
      </c>
      <c r="B906" s="47">
        <v>43370</v>
      </c>
      <c r="C906" s="35" t="s">
        <v>557</v>
      </c>
      <c r="D906" s="67">
        <v>431301827477</v>
      </c>
      <c r="E906" s="4" t="s">
        <v>12</v>
      </c>
      <c r="F906" s="4" t="s">
        <v>16</v>
      </c>
      <c r="G906" s="4" t="s">
        <v>465</v>
      </c>
      <c r="H906" s="14">
        <v>43370</v>
      </c>
      <c r="I906" s="33" t="s">
        <v>83</v>
      </c>
    </row>
    <row r="907" spans="1:9" s="10" customFormat="1" ht="14.25" customHeight="1">
      <c r="A907" s="4">
        <v>903</v>
      </c>
      <c r="B907" s="47">
        <v>43370</v>
      </c>
      <c r="C907" s="7" t="s">
        <v>1172</v>
      </c>
      <c r="D907" s="67">
        <v>4345073342</v>
      </c>
      <c r="E907" s="2" t="s">
        <v>12</v>
      </c>
      <c r="F907" s="43" t="s">
        <v>1258</v>
      </c>
      <c r="G907" s="2" t="s">
        <v>40</v>
      </c>
      <c r="H907" s="14">
        <v>43370</v>
      </c>
      <c r="I907" s="4" t="s">
        <v>83</v>
      </c>
    </row>
    <row r="908" spans="1:9" s="10" customFormat="1" ht="14.25" customHeight="1">
      <c r="A908" s="4">
        <v>904</v>
      </c>
      <c r="B908" s="47">
        <v>43370</v>
      </c>
      <c r="C908" s="35" t="s">
        <v>564</v>
      </c>
      <c r="D908" s="67">
        <v>431312392348</v>
      </c>
      <c r="E908" s="4" t="s">
        <v>12</v>
      </c>
      <c r="F908" s="4" t="s">
        <v>16</v>
      </c>
      <c r="G908" s="4" t="s">
        <v>465</v>
      </c>
      <c r="H908" s="14">
        <v>43370</v>
      </c>
      <c r="I908" s="33" t="s">
        <v>83</v>
      </c>
    </row>
    <row r="909" spans="1:9" s="10" customFormat="1" ht="14.25" customHeight="1">
      <c r="A909" s="4">
        <v>905</v>
      </c>
      <c r="B909" s="47">
        <v>43370</v>
      </c>
      <c r="C909" s="35" t="s">
        <v>564</v>
      </c>
      <c r="D909" s="67">
        <v>431312392348</v>
      </c>
      <c r="E909" s="4" t="s">
        <v>12</v>
      </c>
      <c r="F909" s="4" t="s">
        <v>16</v>
      </c>
      <c r="G909" s="4" t="s">
        <v>40</v>
      </c>
      <c r="H909" s="14">
        <v>43370</v>
      </c>
      <c r="I909" s="33" t="s">
        <v>83</v>
      </c>
    </row>
    <row r="910" spans="1:9" s="10" customFormat="1" ht="14.25" customHeight="1">
      <c r="A910" s="4">
        <v>906</v>
      </c>
      <c r="B910" s="47">
        <v>43370</v>
      </c>
      <c r="C910" s="7" t="s">
        <v>1171</v>
      </c>
      <c r="D910" s="67">
        <v>4345308474</v>
      </c>
      <c r="E910" s="2" t="s">
        <v>12</v>
      </c>
      <c r="F910" s="43" t="s">
        <v>1258</v>
      </c>
      <c r="G910" s="2" t="s">
        <v>40</v>
      </c>
      <c r="H910" s="14">
        <v>43370</v>
      </c>
      <c r="I910" s="4" t="s">
        <v>83</v>
      </c>
    </row>
    <row r="911" spans="1:9" s="10" customFormat="1" ht="14.25" customHeight="1">
      <c r="A911" s="4">
        <v>907</v>
      </c>
      <c r="B911" s="47">
        <v>43370</v>
      </c>
      <c r="C911" s="35" t="s">
        <v>553</v>
      </c>
      <c r="D911" s="67">
        <v>431310733176</v>
      </c>
      <c r="E911" s="4" t="s">
        <v>12</v>
      </c>
      <c r="F911" s="4" t="s">
        <v>15</v>
      </c>
      <c r="G911" s="4" t="s">
        <v>40</v>
      </c>
      <c r="H911" s="14">
        <v>43370</v>
      </c>
      <c r="I911" s="33" t="s">
        <v>83</v>
      </c>
    </row>
    <row r="912" spans="1:9" s="10" customFormat="1" ht="14.25" customHeight="1">
      <c r="A912" s="4">
        <v>908</v>
      </c>
      <c r="B912" s="47">
        <v>43370</v>
      </c>
      <c r="C912" s="35" t="s">
        <v>553</v>
      </c>
      <c r="D912" s="67">
        <v>431310733176</v>
      </c>
      <c r="E912" s="4" t="s">
        <v>12</v>
      </c>
      <c r="F912" s="4" t="s">
        <v>16</v>
      </c>
      <c r="G912" s="4" t="s">
        <v>40</v>
      </c>
      <c r="H912" s="14">
        <v>43370</v>
      </c>
      <c r="I912" s="33" t="s">
        <v>83</v>
      </c>
    </row>
    <row r="913" spans="1:9" s="10" customFormat="1" ht="14.25" customHeight="1">
      <c r="A913" s="4">
        <v>909</v>
      </c>
      <c r="B913" s="47">
        <v>43370</v>
      </c>
      <c r="C913" s="35" t="s">
        <v>554</v>
      </c>
      <c r="D913" s="67">
        <v>431300810015</v>
      </c>
      <c r="E913" s="4" t="s">
        <v>12</v>
      </c>
      <c r="F913" s="4" t="s">
        <v>15</v>
      </c>
      <c r="G913" s="4" t="s">
        <v>40</v>
      </c>
      <c r="H913" s="14">
        <v>43370</v>
      </c>
      <c r="I913" s="33" t="s">
        <v>83</v>
      </c>
    </row>
    <row r="914" spans="1:9" s="10" customFormat="1" ht="14.25" customHeight="1">
      <c r="A914" s="4">
        <v>910</v>
      </c>
      <c r="B914" s="47">
        <v>43370</v>
      </c>
      <c r="C914" s="35" t="s">
        <v>554</v>
      </c>
      <c r="D914" s="67">
        <v>431300810015</v>
      </c>
      <c r="E914" s="4" t="s">
        <v>12</v>
      </c>
      <c r="F914" s="4" t="s">
        <v>16</v>
      </c>
      <c r="G914" s="4" t="s">
        <v>465</v>
      </c>
      <c r="H914" s="14">
        <v>43370</v>
      </c>
      <c r="I914" s="33" t="s">
        <v>83</v>
      </c>
    </row>
    <row r="915" spans="1:9" s="10" customFormat="1" ht="14.25" customHeight="1">
      <c r="A915" s="4">
        <v>911</v>
      </c>
      <c r="B915" s="47">
        <v>43371</v>
      </c>
      <c r="C915" s="35" t="s">
        <v>934</v>
      </c>
      <c r="D915" s="67">
        <v>4322011639</v>
      </c>
      <c r="E915" s="4" t="s">
        <v>12</v>
      </c>
      <c r="F915" s="4" t="s">
        <v>16</v>
      </c>
      <c r="G915" s="4" t="s">
        <v>465</v>
      </c>
      <c r="H915" s="14">
        <v>43371</v>
      </c>
      <c r="I915" s="33" t="s">
        <v>83</v>
      </c>
    </row>
    <row r="916" spans="1:9" s="10" customFormat="1" ht="14.25" customHeight="1">
      <c r="A916" s="4">
        <v>912</v>
      </c>
      <c r="B916" s="47">
        <v>43371</v>
      </c>
      <c r="C916" s="29" t="s">
        <v>574</v>
      </c>
      <c r="D916" s="67">
        <v>433700419018</v>
      </c>
      <c r="E916" s="4" t="s">
        <v>12</v>
      </c>
      <c r="F916" s="4" t="s">
        <v>18</v>
      </c>
      <c r="G916" s="4" t="s">
        <v>40</v>
      </c>
      <c r="H916" s="14">
        <v>43371</v>
      </c>
      <c r="I916" s="33" t="s">
        <v>83</v>
      </c>
    </row>
    <row r="917" spans="1:9" s="10" customFormat="1" ht="14.25" customHeight="1">
      <c r="A917" s="4">
        <v>913</v>
      </c>
      <c r="B917" s="47">
        <v>43371</v>
      </c>
      <c r="C917" s="35" t="s">
        <v>566</v>
      </c>
      <c r="D917" s="67">
        <v>432900133529</v>
      </c>
      <c r="E917" s="4" t="s">
        <v>12</v>
      </c>
      <c r="F917" s="4" t="s">
        <v>16</v>
      </c>
      <c r="G917" s="4" t="s">
        <v>465</v>
      </c>
      <c r="H917" s="14">
        <v>43371</v>
      </c>
      <c r="I917" s="33" t="s">
        <v>83</v>
      </c>
    </row>
    <row r="918" spans="1:9" s="10" customFormat="1" ht="14.25" customHeight="1">
      <c r="A918" s="4">
        <v>914</v>
      </c>
      <c r="B918" s="47">
        <v>43371</v>
      </c>
      <c r="C918" s="7" t="s">
        <v>447</v>
      </c>
      <c r="D918" s="67">
        <v>432800018233</v>
      </c>
      <c r="E918" s="2" t="s">
        <v>12</v>
      </c>
      <c r="F918" s="43" t="s">
        <v>1258</v>
      </c>
      <c r="G918" s="2" t="s">
        <v>40</v>
      </c>
      <c r="H918" s="14">
        <v>43371</v>
      </c>
      <c r="I918" s="4" t="s">
        <v>83</v>
      </c>
    </row>
    <row r="919" spans="1:9" s="10" customFormat="1" ht="14.25" customHeight="1">
      <c r="A919" s="4">
        <v>915</v>
      </c>
      <c r="B919" s="47">
        <v>43371</v>
      </c>
      <c r="C919" s="35" t="s">
        <v>183</v>
      </c>
      <c r="D919" s="67">
        <v>4321006308</v>
      </c>
      <c r="E919" s="4" t="s">
        <v>12</v>
      </c>
      <c r="F919" s="4" t="s">
        <v>16</v>
      </c>
      <c r="G919" s="4" t="s">
        <v>40</v>
      </c>
      <c r="H919" s="14">
        <v>43371</v>
      </c>
      <c r="I919" s="33" t="s">
        <v>83</v>
      </c>
    </row>
    <row r="920" spans="1:9" s="10" customFormat="1" ht="14.25" customHeight="1">
      <c r="A920" s="4">
        <v>916</v>
      </c>
      <c r="B920" s="47">
        <v>43371</v>
      </c>
      <c r="C920" s="7" t="s">
        <v>54</v>
      </c>
      <c r="D920" s="67">
        <v>434601233166</v>
      </c>
      <c r="E920" s="2" t="s">
        <v>12</v>
      </c>
      <c r="F920" s="43" t="s">
        <v>1258</v>
      </c>
      <c r="G920" s="2" t="s">
        <v>40</v>
      </c>
      <c r="H920" s="14">
        <v>43371</v>
      </c>
      <c r="I920" s="4" t="s">
        <v>83</v>
      </c>
    </row>
    <row r="921" spans="1:9" s="10" customFormat="1" ht="14.25" customHeight="1">
      <c r="A921" s="4">
        <v>917</v>
      </c>
      <c r="B921" s="47">
        <v>43371</v>
      </c>
      <c r="C921" s="7" t="s">
        <v>1002</v>
      </c>
      <c r="D921" s="67">
        <v>4345343013</v>
      </c>
      <c r="E921" s="2" t="s">
        <v>12</v>
      </c>
      <c r="F921" s="43" t="s">
        <v>1258</v>
      </c>
      <c r="G921" s="2" t="s">
        <v>40</v>
      </c>
      <c r="H921" s="14">
        <v>43371</v>
      </c>
      <c r="I921" s="4" t="s">
        <v>83</v>
      </c>
    </row>
    <row r="922" spans="1:9" s="10" customFormat="1" ht="14.25" customHeight="1">
      <c r="A922" s="4">
        <v>918</v>
      </c>
      <c r="B922" s="47">
        <v>43371</v>
      </c>
      <c r="C922" s="7" t="s">
        <v>1175</v>
      </c>
      <c r="D922" s="67">
        <v>431311290706</v>
      </c>
      <c r="E922" s="2" t="s">
        <v>12</v>
      </c>
      <c r="F922" s="43" t="s">
        <v>1258</v>
      </c>
      <c r="G922" s="2" t="s">
        <v>40</v>
      </c>
      <c r="H922" s="14">
        <v>43371</v>
      </c>
      <c r="I922" s="4" t="s">
        <v>83</v>
      </c>
    </row>
    <row r="923" spans="1:9" s="10" customFormat="1" ht="14.25" customHeight="1">
      <c r="A923" s="4">
        <v>919</v>
      </c>
      <c r="B923" s="47">
        <v>43371</v>
      </c>
      <c r="C923" s="35" t="s">
        <v>570</v>
      </c>
      <c r="D923" s="67">
        <v>430200064509</v>
      </c>
      <c r="E923" s="4" t="s">
        <v>12</v>
      </c>
      <c r="F923" s="4" t="s">
        <v>16</v>
      </c>
      <c r="G923" s="4" t="s">
        <v>56</v>
      </c>
      <c r="H923" s="14">
        <v>43371</v>
      </c>
      <c r="I923" s="33" t="s">
        <v>83</v>
      </c>
    </row>
    <row r="924" spans="1:9" s="10" customFormat="1" ht="14.25" customHeight="1">
      <c r="A924" s="4">
        <v>920</v>
      </c>
      <c r="B924" s="47">
        <v>43371</v>
      </c>
      <c r="C924" s="19" t="s">
        <v>47</v>
      </c>
      <c r="D924" s="67">
        <v>432102374489</v>
      </c>
      <c r="E924" s="4" t="s">
        <v>12</v>
      </c>
      <c r="F924" s="4" t="s">
        <v>15</v>
      </c>
      <c r="G924" s="4" t="s">
        <v>44</v>
      </c>
      <c r="H924" s="14">
        <v>43371</v>
      </c>
      <c r="I924" s="33" t="s">
        <v>83</v>
      </c>
    </row>
    <row r="925" spans="1:9" s="10" customFormat="1" ht="14.25" customHeight="1">
      <c r="A925" s="4">
        <v>921</v>
      </c>
      <c r="B925" s="47">
        <v>43371</v>
      </c>
      <c r="C925" s="29" t="s">
        <v>180</v>
      </c>
      <c r="D925" s="67">
        <v>434581060498</v>
      </c>
      <c r="E925" s="4" t="s">
        <v>12</v>
      </c>
      <c r="F925" s="4" t="s">
        <v>16</v>
      </c>
      <c r="G925" s="4" t="s">
        <v>56</v>
      </c>
      <c r="H925" s="14">
        <v>43371</v>
      </c>
      <c r="I925" s="33" t="s">
        <v>83</v>
      </c>
    </row>
    <row r="926" spans="1:9" s="10" customFormat="1" ht="14.25" customHeight="1">
      <c r="A926" s="4">
        <v>922</v>
      </c>
      <c r="B926" s="47">
        <v>43371</v>
      </c>
      <c r="C926" s="46" t="s">
        <v>568</v>
      </c>
      <c r="D926" s="67">
        <v>430800000754</v>
      </c>
      <c r="E926" s="4" t="s">
        <v>12</v>
      </c>
      <c r="F926" s="4" t="s">
        <v>16</v>
      </c>
      <c r="G926" s="4" t="s">
        <v>44</v>
      </c>
      <c r="H926" s="14">
        <v>43371</v>
      </c>
      <c r="I926" s="33" t="s">
        <v>83</v>
      </c>
    </row>
    <row r="927" spans="1:9" s="10" customFormat="1" ht="14.25" customHeight="1">
      <c r="A927" s="4">
        <v>923</v>
      </c>
      <c r="B927" s="47">
        <v>43371</v>
      </c>
      <c r="C927" s="46" t="s">
        <v>567</v>
      </c>
      <c r="D927" s="67">
        <v>430801270961</v>
      </c>
      <c r="E927" s="4" t="s">
        <v>12</v>
      </c>
      <c r="F927" s="4" t="s">
        <v>16</v>
      </c>
      <c r="G927" s="4" t="s">
        <v>44</v>
      </c>
      <c r="H927" s="14">
        <v>43371</v>
      </c>
      <c r="I927" s="33" t="s">
        <v>83</v>
      </c>
    </row>
    <row r="928" spans="1:9" s="10" customFormat="1" ht="14.25" customHeight="1">
      <c r="A928" s="4">
        <v>924</v>
      </c>
      <c r="B928" s="47">
        <v>43371</v>
      </c>
      <c r="C928" s="29" t="s">
        <v>573</v>
      </c>
      <c r="D928" s="67">
        <v>433700026458</v>
      </c>
      <c r="E928" s="4" t="s">
        <v>12</v>
      </c>
      <c r="F928" s="4" t="s">
        <v>18</v>
      </c>
      <c r="G928" s="4" t="s">
        <v>40</v>
      </c>
      <c r="H928" s="14">
        <v>43371</v>
      </c>
      <c r="I928" s="33" t="s">
        <v>83</v>
      </c>
    </row>
    <row r="929" spans="1:9" s="10" customFormat="1" ht="14.25" customHeight="1">
      <c r="A929" s="4">
        <v>925</v>
      </c>
      <c r="B929" s="47">
        <v>43371</v>
      </c>
      <c r="C929" s="7" t="s">
        <v>1176</v>
      </c>
      <c r="D929" s="67">
        <v>4345422868</v>
      </c>
      <c r="E929" s="2" t="s">
        <v>12</v>
      </c>
      <c r="F929" s="43" t="s">
        <v>1258</v>
      </c>
      <c r="G929" s="2" t="s">
        <v>40</v>
      </c>
      <c r="H929" s="14">
        <v>43371</v>
      </c>
      <c r="I929" s="4" t="s">
        <v>83</v>
      </c>
    </row>
    <row r="930" spans="1:9" s="10" customFormat="1" ht="14.25" customHeight="1">
      <c r="A930" s="4">
        <v>926</v>
      </c>
      <c r="B930" s="47">
        <v>43371</v>
      </c>
      <c r="C930" s="29" t="s">
        <v>174</v>
      </c>
      <c r="D930" s="67">
        <v>433700003274</v>
      </c>
      <c r="E930" s="4" t="s">
        <v>12</v>
      </c>
      <c r="F930" s="4" t="s">
        <v>18</v>
      </c>
      <c r="G930" s="4" t="s">
        <v>40</v>
      </c>
      <c r="H930" s="14">
        <v>43371</v>
      </c>
      <c r="I930" s="33" t="s">
        <v>83</v>
      </c>
    </row>
    <row r="931" spans="1:9" s="10" customFormat="1" ht="14.25" customHeight="1">
      <c r="A931" s="4">
        <v>927</v>
      </c>
      <c r="B931" s="47">
        <v>43371</v>
      </c>
      <c r="C931" s="35" t="s">
        <v>571</v>
      </c>
      <c r="D931" s="67">
        <v>432903555409</v>
      </c>
      <c r="E931" s="4" t="s">
        <v>12</v>
      </c>
      <c r="F931" s="4" t="s">
        <v>16</v>
      </c>
      <c r="G931" s="4" t="s">
        <v>188</v>
      </c>
      <c r="H931" s="14">
        <v>43371</v>
      </c>
      <c r="I931" s="33" t="s">
        <v>83</v>
      </c>
    </row>
    <row r="932" spans="1:9" s="10" customFormat="1" ht="14.25" customHeight="1">
      <c r="A932" s="4">
        <v>928</v>
      </c>
      <c r="B932" s="47">
        <v>43371</v>
      </c>
      <c r="C932" s="35" t="s">
        <v>569</v>
      </c>
      <c r="D932" s="67">
        <v>432906586187</v>
      </c>
      <c r="E932" s="4" t="s">
        <v>12</v>
      </c>
      <c r="F932" s="4" t="s">
        <v>16</v>
      </c>
      <c r="G932" s="4" t="s">
        <v>40</v>
      </c>
      <c r="H932" s="14">
        <v>43371</v>
      </c>
      <c r="I932" s="33" t="s">
        <v>83</v>
      </c>
    </row>
    <row r="933" spans="1:9" s="10" customFormat="1" ht="14.25" customHeight="1">
      <c r="A933" s="4">
        <v>929</v>
      </c>
      <c r="B933" s="47">
        <v>43371</v>
      </c>
      <c r="C933" s="35" t="s">
        <v>569</v>
      </c>
      <c r="D933" s="67">
        <v>432906586187</v>
      </c>
      <c r="E933" s="4" t="s">
        <v>12</v>
      </c>
      <c r="F933" s="4" t="s">
        <v>16</v>
      </c>
      <c r="G933" s="4" t="s">
        <v>40</v>
      </c>
      <c r="H933" s="14">
        <v>43371</v>
      </c>
      <c r="I933" s="33" t="s">
        <v>83</v>
      </c>
    </row>
    <row r="934" spans="1:9" s="10" customFormat="1" ht="14.25" customHeight="1">
      <c r="A934" s="4">
        <v>930</v>
      </c>
      <c r="B934" s="47">
        <v>43371</v>
      </c>
      <c r="C934" s="19" t="s">
        <v>318</v>
      </c>
      <c r="D934" s="67">
        <v>4313105070</v>
      </c>
      <c r="E934" s="4" t="s">
        <v>12</v>
      </c>
      <c r="F934" s="4" t="s">
        <v>15</v>
      </c>
      <c r="G934" s="4" t="s">
        <v>44</v>
      </c>
      <c r="H934" s="14">
        <v>43371</v>
      </c>
      <c r="I934" s="33" t="s">
        <v>83</v>
      </c>
    </row>
    <row r="935" spans="1:9" s="10" customFormat="1" ht="14.25" customHeight="1">
      <c r="A935" s="4">
        <v>931</v>
      </c>
      <c r="B935" s="47">
        <v>43371</v>
      </c>
      <c r="C935" s="35" t="s">
        <v>426</v>
      </c>
      <c r="D935" s="67">
        <v>4322011893</v>
      </c>
      <c r="E935" s="4" t="s">
        <v>12</v>
      </c>
      <c r="F935" s="4" t="s">
        <v>16</v>
      </c>
      <c r="G935" s="4" t="s">
        <v>40</v>
      </c>
      <c r="H935" s="14">
        <v>43371</v>
      </c>
      <c r="I935" s="33" t="s">
        <v>83</v>
      </c>
    </row>
    <row r="936" spans="1:9" s="10" customFormat="1" ht="14.25" customHeight="1">
      <c r="A936" s="4">
        <v>932</v>
      </c>
      <c r="B936" s="47">
        <v>43374</v>
      </c>
      <c r="C936" s="7" t="s">
        <v>1212</v>
      </c>
      <c r="D936" s="67">
        <v>4324008504</v>
      </c>
      <c r="E936" s="2" t="s">
        <v>12</v>
      </c>
      <c r="F936" s="43" t="s">
        <v>1258</v>
      </c>
      <c r="G936" s="2" t="s">
        <v>40</v>
      </c>
      <c r="H936" s="14">
        <v>43374</v>
      </c>
      <c r="I936" s="4" t="s">
        <v>83</v>
      </c>
    </row>
    <row r="937" spans="1:9" s="10" customFormat="1" ht="14.25" customHeight="1">
      <c r="A937" s="4">
        <v>933</v>
      </c>
      <c r="B937" s="47">
        <v>43374</v>
      </c>
      <c r="C937" s="7" t="s">
        <v>1211</v>
      </c>
      <c r="D937" s="67">
        <v>4348002540</v>
      </c>
      <c r="E937" s="2" t="s">
        <v>12</v>
      </c>
      <c r="F937" s="43" t="s">
        <v>1258</v>
      </c>
      <c r="G937" s="2" t="s">
        <v>40</v>
      </c>
      <c r="H937" s="14">
        <v>43374</v>
      </c>
      <c r="I937" s="4" t="s">
        <v>83</v>
      </c>
    </row>
    <row r="938" spans="1:9" s="10" customFormat="1" ht="14.25" customHeight="1">
      <c r="A938" s="4">
        <v>934</v>
      </c>
      <c r="B938" s="47">
        <v>43374</v>
      </c>
      <c r="C938" s="7" t="s">
        <v>1105</v>
      </c>
      <c r="D938" s="67">
        <v>4345321059</v>
      </c>
      <c r="E938" s="2" t="s">
        <v>12</v>
      </c>
      <c r="F938" s="43" t="s">
        <v>1258</v>
      </c>
      <c r="G938" s="2" t="s">
        <v>40</v>
      </c>
      <c r="H938" s="14">
        <v>43374</v>
      </c>
      <c r="I938" s="4" t="s">
        <v>83</v>
      </c>
    </row>
    <row r="939" spans="1:9" s="10" customFormat="1" ht="14.25" customHeight="1">
      <c r="A939" s="4">
        <v>935</v>
      </c>
      <c r="B939" s="47">
        <v>43376</v>
      </c>
      <c r="C939" s="7" t="s">
        <v>1213</v>
      </c>
      <c r="D939" s="67">
        <v>4345062943</v>
      </c>
      <c r="E939" s="2" t="s">
        <v>12</v>
      </c>
      <c r="F939" s="43" t="s">
        <v>1258</v>
      </c>
      <c r="G939" s="2" t="s">
        <v>40</v>
      </c>
      <c r="H939" s="14">
        <v>43376</v>
      </c>
      <c r="I939" s="4" t="s">
        <v>83</v>
      </c>
    </row>
    <row r="940" spans="1:9" s="10" customFormat="1" ht="14.25" customHeight="1">
      <c r="A940" s="4">
        <v>936</v>
      </c>
      <c r="B940" s="47">
        <v>43377</v>
      </c>
      <c r="C940" s="29" t="s">
        <v>600</v>
      </c>
      <c r="D940" s="67">
        <v>4345344514</v>
      </c>
      <c r="E940" s="2" t="s">
        <v>12</v>
      </c>
      <c r="F940" s="4" t="s">
        <v>15</v>
      </c>
      <c r="G940" s="2" t="s">
        <v>40</v>
      </c>
      <c r="H940" s="1">
        <v>43377</v>
      </c>
      <c r="I940" s="4" t="s">
        <v>83</v>
      </c>
    </row>
    <row r="941" spans="1:9" s="10" customFormat="1" ht="14.25" customHeight="1">
      <c r="A941" s="4">
        <v>937</v>
      </c>
      <c r="B941" s="47">
        <v>43377</v>
      </c>
      <c r="C941" s="29" t="s">
        <v>600</v>
      </c>
      <c r="D941" s="67">
        <v>4345344514</v>
      </c>
      <c r="E941" s="2" t="s">
        <v>12</v>
      </c>
      <c r="F941" s="4" t="s">
        <v>18</v>
      </c>
      <c r="G941" s="2" t="s">
        <v>467</v>
      </c>
      <c r="H941" s="1">
        <v>43377</v>
      </c>
      <c r="I941" s="4" t="s">
        <v>83</v>
      </c>
    </row>
    <row r="942" spans="1:9" s="10" customFormat="1" ht="14.25" customHeight="1">
      <c r="A942" s="4">
        <v>938</v>
      </c>
      <c r="B942" s="47">
        <v>43381</v>
      </c>
      <c r="C942" s="7" t="s">
        <v>594</v>
      </c>
      <c r="D942" s="67">
        <v>433700583593</v>
      </c>
      <c r="E942" s="2" t="s">
        <v>12</v>
      </c>
      <c r="F942" s="43" t="s">
        <v>1258</v>
      </c>
      <c r="G942" s="2" t="s">
        <v>40</v>
      </c>
      <c r="H942" s="14">
        <v>43381</v>
      </c>
      <c r="I942" s="4" t="s">
        <v>83</v>
      </c>
    </row>
    <row r="943" spans="1:9" s="10" customFormat="1" ht="14.25" customHeight="1">
      <c r="A943" s="4">
        <v>939</v>
      </c>
      <c r="B943" s="47">
        <v>43381</v>
      </c>
      <c r="C943" s="7" t="s">
        <v>907</v>
      </c>
      <c r="D943" s="67">
        <v>434549656504</v>
      </c>
      <c r="E943" s="2" t="s">
        <v>12</v>
      </c>
      <c r="F943" s="43" t="s">
        <v>1258</v>
      </c>
      <c r="G943" s="2" t="s">
        <v>40</v>
      </c>
      <c r="H943" s="14">
        <v>43381</v>
      </c>
      <c r="I943" s="4" t="s">
        <v>83</v>
      </c>
    </row>
    <row r="944" spans="1:9" s="10" customFormat="1" ht="14.25" customHeight="1">
      <c r="A944" s="4">
        <v>940</v>
      </c>
      <c r="B944" s="47">
        <v>43382</v>
      </c>
      <c r="C944" s="29" t="s">
        <v>148</v>
      </c>
      <c r="D944" s="67">
        <v>4345479141</v>
      </c>
      <c r="E944" s="2" t="s">
        <v>12</v>
      </c>
      <c r="F944" s="4" t="s">
        <v>15</v>
      </c>
      <c r="G944" s="2" t="s">
        <v>464</v>
      </c>
      <c r="H944" s="1">
        <v>43382</v>
      </c>
      <c r="I944" s="4" t="s">
        <v>83</v>
      </c>
    </row>
    <row r="945" spans="1:9" s="10" customFormat="1" ht="14.25" customHeight="1">
      <c r="A945" s="4">
        <v>941</v>
      </c>
      <c r="B945" s="47">
        <v>43382</v>
      </c>
      <c r="C945" s="29" t="s">
        <v>148</v>
      </c>
      <c r="D945" s="67">
        <v>4345479141</v>
      </c>
      <c r="E945" s="2" t="s">
        <v>12</v>
      </c>
      <c r="F945" s="4" t="s">
        <v>15</v>
      </c>
      <c r="G945" s="2" t="s">
        <v>464</v>
      </c>
      <c r="H945" s="1">
        <v>43382</v>
      </c>
      <c r="I945" s="4" t="s">
        <v>83</v>
      </c>
    </row>
    <row r="946" spans="1:9" s="10" customFormat="1" ht="14.25" customHeight="1">
      <c r="A946" s="4">
        <v>942</v>
      </c>
      <c r="B946" s="47">
        <v>43382</v>
      </c>
      <c r="C946" s="7" t="s">
        <v>148</v>
      </c>
      <c r="D946" s="67">
        <v>4345479141</v>
      </c>
      <c r="E946" s="2" t="s">
        <v>12</v>
      </c>
      <c r="F946" s="4" t="s">
        <v>15</v>
      </c>
      <c r="G946" s="2" t="s">
        <v>188</v>
      </c>
      <c r="H946" s="1">
        <v>43382</v>
      </c>
      <c r="I946" s="4" t="s">
        <v>83</v>
      </c>
    </row>
    <row r="947" spans="1:9" s="10" customFormat="1" ht="14.25" customHeight="1">
      <c r="A947" s="4">
        <v>943</v>
      </c>
      <c r="B947" s="47">
        <v>43382</v>
      </c>
      <c r="C947" s="29" t="s">
        <v>148</v>
      </c>
      <c r="D947" s="67">
        <v>4345479141</v>
      </c>
      <c r="E947" s="2" t="s">
        <v>12</v>
      </c>
      <c r="F947" s="4" t="s">
        <v>16</v>
      </c>
      <c r="G947" s="2" t="s">
        <v>467</v>
      </c>
      <c r="H947" s="1">
        <v>43382</v>
      </c>
      <c r="I947" s="4" t="s">
        <v>83</v>
      </c>
    </row>
    <row r="948" spans="1:9" s="10" customFormat="1" ht="14.25" customHeight="1">
      <c r="A948" s="4">
        <v>944</v>
      </c>
      <c r="B948" s="47">
        <v>43382</v>
      </c>
      <c r="C948" s="29" t="s">
        <v>148</v>
      </c>
      <c r="D948" s="67">
        <v>4345479141</v>
      </c>
      <c r="E948" s="2" t="s">
        <v>12</v>
      </c>
      <c r="F948" s="4" t="s">
        <v>18</v>
      </c>
      <c r="G948" s="2" t="s">
        <v>465</v>
      </c>
      <c r="H948" s="1">
        <v>43382</v>
      </c>
      <c r="I948" s="4" t="s">
        <v>83</v>
      </c>
    </row>
    <row r="949" spans="1:9" s="10" customFormat="1" ht="14.25" customHeight="1">
      <c r="A949" s="4">
        <v>945</v>
      </c>
      <c r="B949" s="47">
        <v>43382</v>
      </c>
      <c r="C949" s="29" t="s">
        <v>942</v>
      </c>
      <c r="D949" s="67">
        <v>4329014519</v>
      </c>
      <c r="E949" s="2" t="s">
        <v>12</v>
      </c>
      <c r="F949" s="4" t="s">
        <v>16</v>
      </c>
      <c r="G949" s="2" t="s">
        <v>56</v>
      </c>
      <c r="H949" s="1">
        <v>43382</v>
      </c>
      <c r="I949" s="4" t="s">
        <v>83</v>
      </c>
    </row>
    <row r="950" spans="1:9" s="10" customFormat="1" ht="14.25" customHeight="1">
      <c r="A950" s="4">
        <v>946</v>
      </c>
      <c r="B950" s="47">
        <v>43382</v>
      </c>
      <c r="C950" s="29" t="s">
        <v>609</v>
      </c>
      <c r="D950" s="67">
        <v>430800497222</v>
      </c>
      <c r="E950" s="2" t="s">
        <v>12</v>
      </c>
      <c r="F950" s="4" t="s">
        <v>16</v>
      </c>
      <c r="G950" s="2" t="s">
        <v>188</v>
      </c>
      <c r="H950" s="1">
        <v>43382</v>
      </c>
      <c r="I950" s="4" t="s">
        <v>83</v>
      </c>
    </row>
    <row r="951" spans="1:9" s="10" customFormat="1" ht="14.25" customHeight="1">
      <c r="A951" s="4">
        <v>947</v>
      </c>
      <c r="B951" s="47">
        <v>43382</v>
      </c>
      <c r="C951" s="29" t="s">
        <v>611</v>
      </c>
      <c r="D951" s="67">
        <v>432100025980</v>
      </c>
      <c r="E951" s="2" t="s">
        <v>12</v>
      </c>
      <c r="F951" s="4" t="s">
        <v>16</v>
      </c>
      <c r="G951" s="2" t="s">
        <v>188</v>
      </c>
      <c r="H951" s="1">
        <v>43382</v>
      </c>
      <c r="I951" s="4" t="s">
        <v>83</v>
      </c>
    </row>
    <row r="952" spans="1:9" s="10" customFormat="1" ht="14.25" customHeight="1">
      <c r="A952" s="4">
        <v>948</v>
      </c>
      <c r="B952" s="47">
        <v>43382</v>
      </c>
      <c r="C952" s="29" t="s">
        <v>182</v>
      </c>
      <c r="D952" s="67">
        <v>432102398930</v>
      </c>
      <c r="E952" s="2" t="s">
        <v>12</v>
      </c>
      <c r="F952" s="4" t="s">
        <v>16</v>
      </c>
      <c r="G952" s="2" t="s">
        <v>40</v>
      </c>
      <c r="H952" s="1">
        <v>43382</v>
      </c>
      <c r="I952" s="4" t="s">
        <v>83</v>
      </c>
    </row>
    <row r="953" spans="1:9" s="10" customFormat="1" ht="14.25" customHeight="1">
      <c r="A953" s="4">
        <v>949</v>
      </c>
      <c r="B953" s="47">
        <v>43382</v>
      </c>
      <c r="C953" s="29" t="s">
        <v>608</v>
      </c>
      <c r="D953" s="67">
        <v>430801278294</v>
      </c>
      <c r="E953" s="2" t="s">
        <v>12</v>
      </c>
      <c r="F953" s="4" t="s">
        <v>16</v>
      </c>
      <c r="G953" s="2" t="s">
        <v>40</v>
      </c>
      <c r="H953" s="1">
        <v>43382</v>
      </c>
      <c r="I953" s="4" t="s">
        <v>83</v>
      </c>
    </row>
    <row r="954" spans="1:9" s="10" customFormat="1" ht="14.25" customHeight="1">
      <c r="A954" s="4">
        <v>950</v>
      </c>
      <c r="B954" s="47">
        <v>43382</v>
      </c>
      <c r="C954" s="29" t="s">
        <v>610</v>
      </c>
      <c r="D954" s="67">
        <v>433700443317</v>
      </c>
      <c r="E954" s="2" t="s">
        <v>12</v>
      </c>
      <c r="F954" s="4" t="s">
        <v>16</v>
      </c>
      <c r="G954" s="2" t="s">
        <v>44</v>
      </c>
      <c r="H954" s="1">
        <v>43382</v>
      </c>
      <c r="I954" s="4" t="s">
        <v>83</v>
      </c>
    </row>
    <row r="955" spans="1:9" s="10" customFormat="1" ht="14.25" customHeight="1">
      <c r="A955" s="4">
        <v>951</v>
      </c>
      <c r="B955" s="47">
        <v>43382</v>
      </c>
      <c r="C955" s="29" t="s">
        <v>41</v>
      </c>
      <c r="D955" s="67">
        <v>4345468291</v>
      </c>
      <c r="E955" s="2" t="s">
        <v>12</v>
      </c>
      <c r="F955" s="4" t="s">
        <v>15</v>
      </c>
      <c r="G955" s="2" t="s">
        <v>465</v>
      </c>
      <c r="H955" s="1">
        <v>43382</v>
      </c>
      <c r="I955" s="4" t="s">
        <v>83</v>
      </c>
    </row>
    <row r="956" spans="1:9" s="10" customFormat="1" ht="14.25" customHeight="1">
      <c r="A956" s="4">
        <v>952</v>
      </c>
      <c r="B956" s="47">
        <v>43382</v>
      </c>
      <c r="C956" s="29" t="s">
        <v>41</v>
      </c>
      <c r="D956" s="67">
        <v>4345468291</v>
      </c>
      <c r="E956" s="2" t="s">
        <v>12</v>
      </c>
      <c r="F956" s="4" t="s">
        <v>15</v>
      </c>
      <c r="G956" s="2" t="s">
        <v>465</v>
      </c>
      <c r="H956" s="1">
        <v>43382</v>
      </c>
      <c r="I956" s="4" t="s">
        <v>83</v>
      </c>
    </row>
    <row r="957" spans="1:9" s="10" customFormat="1" ht="14.25" customHeight="1">
      <c r="A957" s="4">
        <v>953</v>
      </c>
      <c r="B957" s="47">
        <v>43382</v>
      </c>
      <c r="C957" s="29" t="s">
        <v>41</v>
      </c>
      <c r="D957" s="67">
        <v>4345468291</v>
      </c>
      <c r="E957" s="2" t="s">
        <v>12</v>
      </c>
      <c r="F957" s="4" t="s">
        <v>16</v>
      </c>
      <c r="G957" s="2" t="s">
        <v>188</v>
      </c>
      <c r="H957" s="1">
        <v>43382</v>
      </c>
      <c r="I957" s="4" t="s">
        <v>83</v>
      </c>
    </row>
    <row r="958" spans="1:9" s="10" customFormat="1" ht="14.25" customHeight="1">
      <c r="A958" s="4">
        <v>954</v>
      </c>
      <c r="B958" s="47">
        <v>43382</v>
      </c>
      <c r="C958" s="29" t="s">
        <v>41</v>
      </c>
      <c r="D958" s="67">
        <v>4345468291</v>
      </c>
      <c r="E958" s="2" t="s">
        <v>12</v>
      </c>
      <c r="F958" s="4" t="s">
        <v>16</v>
      </c>
      <c r="G958" s="2" t="s">
        <v>188</v>
      </c>
      <c r="H958" s="1">
        <v>43382</v>
      </c>
      <c r="I958" s="4" t="s">
        <v>83</v>
      </c>
    </row>
    <row r="959" spans="1:9" s="10" customFormat="1" ht="14.25" customHeight="1">
      <c r="A959" s="4">
        <v>955</v>
      </c>
      <c r="B959" s="47">
        <v>43382</v>
      </c>
      <c r="C959" s="29" t="s">
        <v>41</v>
      </c>
      <c r="D959" s="67">
        <v>4345468291</v>
      </c>
      <c r="E959" s="2" t="s">
        <v>12</v>
      </c>
      <c r="F959" s="4" t="s">
        <v>16</v>
      </c>
      <c r="G959" s="2" t="s">
        <v>40</v>
      </c>
      <c r="H959" s="1">
        <v>43382</v>
      </c>
      <c r="I959" s="4" t="s">
        <v>83</v>
      </c>
    </row>
    <row r="960" spans="1:9" s="10" customFormat="1" ht="14.25" customHeight="1">
      <c r="A960" s="4">
        <v>956</v>
      </c>
      <c r="B960" s="47">
        <v>43382</v>
      </c>
      <c r="C960" s="29" t="s">
        <v>41</v>
      </c>
      <c r="D960" s="67">
        <v>4345468291</v>
      </c>
      <c r="E960" s="2" t="s">
        <v>12</v>
      </c>
      <c r="F960" s="4" t="s">
        <v>16</v>
      </c>
      <c r="G960" s="2" t="s">
        <v>44</v>
      </c>
      <c r="H960" s="1">
        <v>43382</v>
      </c>
      <c r="I960" s="4" t="s">
        <v>83</v>
      </c>
    </row>
    <row r="961" spans="1:9" s="10" customFormat="1" ht="14.25" customHeight="1">
      <c r="A961" s="4">
        <v>957</v>
      </c>
      <c r="B961" s="47">
        <v>43382</v>
      </c>
      <c r="C961" s="29" t="s">
        <v>41</v>
      </c>
      <c r="D961" s="67">
        <v>4345468291</v>
      </c>
      <c r="E961" s="2" t="s">
        <v>12</v>
      </c>
      <c r="F961" s="4" t="s">
        <v>16</v>
      </c>
      <c r="G961" s="2" t="s">
        <v>188</v>
      </c>
      <c r="H961" s="1">
        <v>43382</v>
      </c>
      <c r="I961" s="4" t="s">
        <v>83</v>
      </c>
    </row>
    <row r="962" spans="1:9" s="10" customFormat="1" ht="14.25" customHeight="1">
      <c r="A962" s="4">
        <v>958</v>
      </c>
      <c r="B962" s="47">
        <v>43382</v>
      </c>
      <c r="C962" s="29" t="s">
        <v>41</v>
      </c>
      <c r="D962" s="67">
        <v>4345468291</v>
      </c>
      <c r="E962" s="2" t="s">
        <v>12</v>
      </c>
      <c r="F962" s="4" t="s">
        <v>18</v>
      </c>
      <c r="G962" s="2" t="s">
        <v>465</v>
      </c>
      <c r="H962" s="1">
        <v>43382</v>
      </c>
      <c r="I962" s="4" t="s">
        <v>83</v>
      </c>
    </row>
    <row r="963" spans="1:9" s="10" customFormat="1" ht="14.25" customHeight="1">
      <c r="A963" s="4">
        <v>959</v>
      </c>
      <c r="B963" s="47">
        <v>43382</v>
      </c>
      <c r="C963" s="29" t="s">
        <v>607</v>
      </c>
      <c r="D963" s="67">
        <v>433700206838</v>
      </c>
      <c r="E963" s="2" t="s">
        <v>12</v>
      </c>
      <c r="F963" s="4" t="s">
        <v>16</v>
      </c>
      <c r="G963" s="2" t="s">
        <v>40</v>
      </c>
      <c r="H963" s="1">
        <v>43382</v>
      </c>
      <c r="I963" s="4" t="s">
        <v>83</v>
      </c>
    </row>
    <row r="964" spans="1:9" s="10" customFormat="1" ht="14.25" customHeight="1">
      <c r="A964" s="4">
        <v>960</v>
      </c>
      <c r="B964" s="47">
        <v>43382</v>
      </c>
      <c r="C964" s="29" t="s">
        <v>402</v>
      </c>
      <c r="D964" s="67">
        <v>433700817107</v>
      </c>
      <c r="E964" s="2" t="s">
        <v>12</v>
      </c>
      <c r="F964" s="4" t="s">
        <v>16</v>
      </c>
      <c r="G964" s="2" t="s">
        <v>56</v>
      </c>
      <c r="H964" s="1">
        <v>43382</v>
      </c>
      <c r="I964" s="4" t="s">
        <v>83</v>
      </c>
    </row>
    <row r="965" spans="1:9" s="10" customFormat="1" ht="14.25" customHeight="1">
      <c r="A965" s="4">
        <v>961</v>
      </c>
      <c r="B965" s="47">
        <v>43382</v>
      </c>
      <c r="C965" s="29" t="s">
        <v>613</v>
      </c>
      <c r="D965" s="67">
        <v>4333004471</v>
      </c>
      <c r="E965" s="2" t="s">
        <v>12</v>
      </c>
      <c r="F965" s="4" t="s">
        <v>16</v>
      </c>
      <c r="G965" s="2" t="s">
        <v>465</v>
      </c>
      <c r="H965" s="1">
        <v>43382</v>
      </c>
      <c r="I965" s="4" t="s">
        <v>83</v>
      </c>
    </row>
    <row r="966" spans="1:9" s="10" customFormat="1" ht="14.25" customHeight="1">
      <c r="A966" s="4">
        <v>962</v>
      </c>
      <c r="B966" s="47">
        <v>43382</v>
      </c>
      <c r="C966" s="29" t="s">
        <v>613</v>
      </c>
      <c r="D966" s="67">
        <v>4333004471</v>
      </c>
      <c r="E966" s="2" t="s">
        <v>12</v>
      </c>
      <c r="F966" s="4" t="s">
        <v>16</v>
      </c>
      <c r="G966" s="2" t="s">
        <v>465</v>
      </c>
      <c r="H966" s="1">
        <v>43382</v>
      </c>
      <c r="I966" s="4" t="s">
        <v>83</v>
      </c>
    </row>
    <row r="967" spans="1:9" s="10" customFormat="1" ht="14.25" customHeight="1">
      <c r="A967" s="4">
        <v>963</v>
      </c>
      <c r="B967" s="47">
        <v>43382</v>
      </c>
      <c r="C967" s="7" t="s">
        <v>897</v>
      </c>
      <c r="D967" s="67">
        <v>432401727100</v>
      </c>
      <c r="E967" s="2" t="s">
        <v>12</v>
      </c>
      <c r="F967" s="43" t="s">
        <v>16</v>
      </c>
      <c r="G967" s="2" t="s">
        <v>40</v>
      </c>
      <c r="H967" s="31">
        <v>43382</v>
      </c>
      <c r="I967" s="4" t="s">
        <v>83</v>
      </c>
    </row>
    <row r="968" spans="1:9" s="10" customFormat="1" ht="14.25" customHeight="1">
      <c r="A968" s="4">
        <v>964</v>
      </c>
      <c r="B968" s="47">
        <v>43382</v>
      </c>
      <c r="C968" s="7" t="s">
        <v>1229</v>
      </c>
      <c r="D968" s="67">
        <v>434579734260</v>
      </c>
      <c r="E968" s="2" t="s">
        <v>12</v>
      </c>
      <c r="F968" s="43" t="s">
        <v>1258</v>
      </c>
      <c r="G968" s="2" t="s">
        <v>40</v>
      </c>
      <c r="H968" s="14">
        <v>43382</v>
      </c>
      <c r="I968" s="4" t="s">
        <v>83</v>
      </c>
    </row>
    <row r="969" spans="1:9" s="10" customFormat="1" ht="14.25" customHeight="1">
      <c r="A969" s="4">
        <v>965</v>
      </c>
      <c r="B969" s="47">
        <v>43382</v>
      </c>
      <c r="C969" s="29" t="s">
        <v>428</v>
      </c>
      <c r="D969" s="67">
        <v>433700854652</v>
      </c>
      <c r="E969" s="2" t="s">
        <v>12</v>
      </c>
      <c r="F969" s="4" t="s">
        <v>16</v>
      </c>
      <c r="G969" s="2" t="s">
        <v>40</v>
      </c>
      <c r="H969" s="1">
        <v>43382</v>
      </c>
      <c r="I969" s="4" t="s">
        <v>83</v>
      </c>
    </row>
    <row r="970" spans="1:9" s="10" customFormat="1" ht="14.25" customHeight="1">
      <c r="A970" s="4">
        <v>966</v>
      </c>
      <c r="B970" s="47">
        <v>43382</v>
      </c>
      <c r="C970" s="29" t="s">
        <v>462</v>
      </c>
      <c r="D970" s="67">
        <v>502805263497</v>
      </c>
      <c r="E970" s="2" t="s">
        <v>12</v>
      </c>
      <c r="F970" s="4" t="s">
        <v>16</v>
      </c>
      <c r="G970" s="2" t="s">
        <v>56</v>
      </c>
      <c r="H970" s="1">
        <v>43382</v>
      </c>
      <c r="I970" s="4" t="s">
        <v>83</v>
      </c>
    </row>
    <row r="971" spans="1:9" s="10" customFormat="1" ht="14.25" customHeight="1">
      <c r="A971" s="4">
        <v>967</v>
      </c>
      <c r="B971" s="47">
        <v>43382</v>
      </c>
      <c r="C971" s="29" t="s">
        <v>612</v>
      </c>
      <c r="D971" s="67">
        <v>4323009791</v>
      </c>
      <c r="E971" s="2" t="s">
        <v>12</v>
      </c>
      <c r="F971" s="4" t="s">
        <v>15</v>
      </c>
      <c r="G971" s="2" t="s">
        <v>188</v>
      </c>
      <c r="H971" s="1">
        <v>43382</v>
      </c>
      <c r="I971" s="4" t="s">
        <v>83</v>
      </c>
    </row>
    <row r="972" spans="1:9" s="10" customFormat="1" ht="14.25" customHeight="1">
      <c r="A972" s="4">
        <v>968</v>
      </c>
      <c r="B972" s="47">
        <v>43382</v>
      </c>
      <c r="C972" s="29" t="s">
        <v>612</v>
      </c>
      <c r="D972" s="67">
        <v>4323009791</v>
      </c>
      <c r="E972" s="2" t="s">
        <v>12</v>
      </c>
      <c r="F972" s="4" t="s">
        <v>15</v>
      </c>
      <c r="G972" s="2" t="s">
        <v>40</v>
      </c>
      <c r="H972" s="1">
        <v>43382</v>
      </c>
      <c r="I972" s="4" t="s">
        <v>83</v>
      </c>
    </row>
    <row r="973" spans="1:9" s="10" customFormat="1" ht="14.25" customHeight="1">
      <c r="A973" s="4">
        <v>969</v>
      </c>
      <c r="B973" s="47">
        <v>43382</v>
      </c>
      <c r="C973" s="29" t="s">
        <v>612</v>
      </c>
      <c r="D973" s="67">
        <v>4323009791</v>
      </c>
      <c r="E973" s="2" t="s">
        <v>12</v>
      </c>
      <c r="F973" s="4" t="s">
        <v>16</v>
      </c>
      <c r="G973" s="2" t="s">
        <v>44</v>
      </c>
      <c r="H973" s="1">
        <v>43382</v>
      </c>
      <c r="I973" s="4" t="s">
        <v>83</v>
      </c>
    </row>
    <row r="974" spans="1:9" s="10" customFormat="1" ht="14.25" customHeight="1">
      <c r="A974" s="4">
        <v>970</v>
      </c>
      <c r="B974" s="47">
        <v>43382</v>
      </c>
      <c r="C974" s="29" t="s">
        <v>612</v>
      </c>
      <c r="D974" s="67">
        <v>4323009791</v>
      </c>
      <c r="E974" s="2" t="s">
        <v>12</v>
      </c>
      <c r="F974" s="4" t="s">
        <v>16</v>
      </c>
      <c r="G974" s="2" t="s">
        <v>465</v>
      </c>
      <c r="H974" s="1">
        <v>43382</v>
      </c>
      <c r="I974" s="4" t="s">
        <v>83</v>
      </c>
    </row>
    <row r="975" spans="1:9" s="10" customFormat="1" ht="14.25" customHeight="1">
      <c r="A975" s="4">
        <v>971</v>
      </c>
      <c r="B975" s="47">
        <v>43382</v>
      </c>
      <c r="C975" s="29" t="s">
        <v>612</v>
      </c>
      <c r="D975" s="67">
        <v>4323009791</v>
      </c>
      <c r="E975" s="2" t="s">
        <v>12</v>
      </c>
      <c r="F975" s="4" t="s">
        <v>16</v>
      </c>
      <c r="G975" s="2" t="s">
        <v>465</v>
      </c>
      <c r="H975" s="1">
        <v>43382</v>
      </c>
      <c r="I975" s="4" t="s">
        <v>83</v>
      </c>
    </row>
    <row r="976" spans="1:9" s="10" customFormat="1" ht="14.25" customHeight="1">
      <c r="A976" s="4">
        <v>972</v>
      </c>
      <c r="B976" s="47">
        <v>43382</v>
      </c>
      <c r="C976" s="29" t="s">
        <v>612</v>
      </c>
      <c r="D976" s="67">
        <v>4323009791</v>
      </c>
      <c r="E976" s="2" t="s">
        <v>12</v>
      </c>
      <c r="F976" s="4" t="s">
        <v>18</v>
      </c>
      <c r="G976" s="2" t="s">
        <v>465</v>
      </c>
      <c r="H976" s="1">
        <v>43382</v>
      </c>
      <c r="I976" s="4" t="s">
        <v>83</v>
      </c>
    </row>
    <row r="977" spans="1:9" s="10" customFormat="1" ht="14.25" customHeight="1">
      <c r="A977" s="4">
        <v>973</v>
      </c>
      <c r="B977" s="47">
        <v>43383</v>
      </c>
      <c r="C977" s="7" t="s">
        <v>1857</v>
      </c>
      <c r="D977" s="67">
        <v>432100840617</v>
      </c>
      <c r="E977" s="2" t="s">
        <v>12</v>
      </c>
      <c r="F977" s="43" t="s">
        <v>1258</v>
      </c>
      <c r="G977" s="2" t="s">
        <v>40</v>
      </c>
      <c r="H977" s="14">
        <v>43383</v>
      </c>
      <c r="I977" s="4" t="s">
        <v>83</v>
      </c>
    </row>
    <row r="978" spans="1:9" s="10" customFormat="1" ht="14.25" customHeight="1">
      <c r="A978" s="4">
        <v>974</v>
      </c>
      <c r="B978" s="47">
        <v>43383</v>
      </c>
      <c r="C978" s="29" t="s">
        <v>147</v>
      </c>
      <c r="D978" s="67">
        <v>434582730184</v>
      </c>
      <c r="E978" s="2" t="s">
        <v>12</v>
      </c>
      <c r="F978" s="4" t="s">
        <v>18</v>
      </c>
      <c r="G978" s="2" t="s">
        <v>465</v>
      </c>
      <c r="H978" s="1">
        <v>43383</v>
      </c>
      <c r="I978" s="4" t="s">
        <v>83</v>
      </c>
    </row>
    <row r="979" spans="1:9" s="10" customFormat="1" ht="14.25" customHeight="1">
      <c r="A979" s="4">
        <v>975</v>
      </c>
      <c r="B979" s="47">
        <v>43383</v>
      </c>
      <c r="C979" s="29" t="s">
        <v>147</v>
      </c>
      <c r="D979" s="67">
        <v>434582730184</v>
      </c>
      <c r="E979" s="2" t="s">
        <v>12</v>
      </c>
      <c r="F979" s="4" t="s">
        <v>16</v>
      </c>
      <c r="G979" s="2" t="s">
        <v>40</v>
      </c>
      <c r="H979" s="1">
        <v>43383</v>
      </c>
      <c r="I979" s="4" t="s">
        <v>83</v>
      </c>
    </row>
    <row r="980" spans="1:9" s="10" customFormat="1" ht="14.25" customHeight="1">
      <c r="A980" s="4">
        <v>976</v>
      </c>
      <c r="B980" s="47">
        <v>43383</v>
      </c>
      <c r="C980" s="29" t="s">
        <v>147</v>
      </c>
      <c r="D980" s="67">
        <v>434582730184</v>
      </c>
      <c r="E980" s="2" t="s">
        <v>12</v>
      </c>
      <c r="F980" s="4" t="s">
        <v>16</v>
      </c>
      <c r="G980" s="2" t="s">
        <v>40</v>
      </c>
      <c r="H980" s="1">
        <v>43383</v>
      </c>
      <c r="I980" s="4" t="s">
        <v>83</v>
      </c>
    </row>
    <row r="981" spans="1:9" s="10" customFormat="1" ht="14.25" customHeight="1">
      <c r="A981" s="4">
        <v>977</v>
      </c>
      <c r="B981" s="47">
        <v>43383</v>
      </c>
      <c r="C981" s="29" t="s">
        <v>147</v>
      </c>
      <c r="D981" s="67">
        <v>434582730184</v>
      </c>
      <c r="E981" s="2" t="s">
        <v>12</v>
      </c>
      <c r="F981" s="4" t="s">
        <v>16</v>
      </c>
      <c r="G981" s="2" t="s">
        <v>465</v>
      </c>
      <c r="H981" s="1">
        <v>43383</v>
      </c>
      <c r="I981" s="4" t="s">
        <v>83</v>
      </c>
    </row>
    <row r="982" spans="1:9" s="10" customFormat="1" ht="14.25" customHeight="1">
      <c r="A982" s="4">
        <v>978</v>
      </c>
      <c r="B982" s="47">
        <v>43383</v>
      </c>
      <c r="C982" s="29" t="s">
        <v>147</v>
      </c>
      <c r="D982" s="67">
        <v>434582730184</v>
      </c>
      <c r="E982" s="2" t="s">
        <v>12</v>
      </c>
      <c r="F982" s="4" t="s">
        <v>16</v>
      </c>
      <c r="G982" s="2" t="s">
        <v>40</v>
      </c>
      <c r="H982" s="1">
        <v>43383</v>
      </c>
      <c r="I982" s="4" t="s">
        <v>83</v>
      </c>
    </row>
    <row r="983" spans="1:9" s="10" customFormat="1" ht="14.25" customHeight="1">
      <c r="A983" s="4">
        <v>979</v>
      </c>
      <c r="B983" s="47">
        <v>43383</v>
      </c>
      <c r="C983" s="29" t="s">
        <v>147</v>
      </c>
      <c r="D983" s="67">
        <v>434582730184</v>
      </c>
      <c r="E983" s="2" t="s">
        <v>12</v>
      </c>
      <c r="F983" s="4" t="s">
        <v>16</v>
      </c>
      <c r="G983" s="2" t="s">
        <v>465</v>
      </c>
      <c r="H983" s="1">
        <v>43383</v>
      </c>
      <c r="I983" s="4" t="s">
        <v>83</v>
      </c>
    </row>
    <row r="984" spans="1:9" s="10" customFormat="1" ht="14.25" customHeight="1">
      <c r="A984" s="4">
        <v>980</v>
      </c>
      <c r="B984" s="47">
        <v>43383</v>
      </c>
      <c r="C984" s="29" t="s">
        <v>425</v>
      </c>
      <c r="D984" s="67">
        <v>430201775752</v>
      </c>
      <c r="E984" s="2" t="s">
        <v>12</v>
      </c>
      <c r="F984" s="2" t="s">
        <v>17</v>
      </c>
      <c r="G984" s="2" t="s">
        <v>367</v>
      </c>
      <c r="H984" s="1">
        <v>43383</v>
      </c>
      <c r="I984" s="4" t="s">
        <v>83</v>
      </c>
    </row>
    <row r="985" spans="1:9" s="10" customFormat="1" ht="14.25" customHeight="1">
      <c r="A985" s="4">
        <v>981</v>
      </c>
      <c r="B985" s="47">
        <v>43383</v>
      </c>
      <c r="C985" s="29" t="s">
        <v>594</v>
      </c>
      <c r="D985" s="67">
        <v>433700583593</v>
      </c>
      <c r="E985" s="2" t="s">
        <v>12</v>
      </c>
      <c r="F985" s="4" t="s">
        <v>15</v>
      </c>
      <c r="G985" s="2" t="s">
        <v>188</v>
      </c>
      <c r="H985" s="1">
        <v>43383</v>
      </c>
      <c r="I985" s="4" t="s">
        <v>83</v>
      </c>
    </row>
    <row r="986" spans="1:9" s="10" customFormat="1" ht="14.25" customHeight="1">
      <c r="A986" s="4">
        <v>982</v>
      </c>
      <c r="B986" s="47">
        <v>43383</v>
      </c>
      <c r="C986" s="29" t="s">
        <v>258</v>
      </c>
      <c r="D986" s="67">
        <v>434700467662</v>
      </c>
      <c r="E986" s="2" t="s">
        <v>12</v>
      </c>
      <c r="F986" s="4" t="s">
        <v>16</v>
      </c>
      <c r="G986" s="2" t="s">
        <v>467</v>
      </c>
      <c r="H986" s="1">
        <v>43383</v>
      </c>
      <c r="I986" s="4" t="s">
        <v>83</v>
      </c>
    </row>
    <row r="987" spans="1:9" s="10" customFormat="1" ht="14.25" customHeight="1">
      <c r="A987" s="4">
        <v>983</v>
      </c>
      <c r="B987" s="47">
        <v>43383</v>
      </c>
      <c r="C987" s="29" t="s">
        <v>588</v>
      </c>
      <c r="D987" s="67">
        <v>434600151986</v>
      </c>
      <c r="E987" s="2" t="s">
        <v>12</v>
      </c>
      <c r="F987" s="2" t="s">
        <v>17</v>
      </c>
      <c r="G987" s="2" t="s">
        <v>367</v>
      </c>
      <c r="H987" s="1">
        <v>43383</v>
      </c>
      <c r="I987" s="4" t="s">
        <v>83</v>
      </c>
    </row>
    <row r="988" spans="1:9" s="10" customFormat="1" ht="14.25" customHeight="1">
      <c r="A988" s="4">
        <v>984</v>
      </c>
      <c r="B988" s="47">
        <v>43383</v>
      </c>
      <c r="C988" s="29" t="s">
        <v>402</v>
      </c>
      <c r="D988" s="67">
        <v>433700817107</v>
      </c>
      <c r="E988" s="2" t="s">
        <v>12</v>
      </c>
      <c r="F988" s="4" t="s">
        <v>15</v>
      </c>
      <c r="G988" s="2" t="s">
        <v>188</v>
      </c>
      <c r="H988" s="1">
        <v>43383</v>
      </c>
      <c r="I988" s="4" t="s">
        <v>83</v>
      </c>
    </row>
    <row r="989" spans="1:9" s="10" customFormat="1" ht="14.25" customHeight="1">
      <c r="A989" s="4">
        <v>985</v>
      </c>
      <c r="B989" s="47">
        <v>43383</v>
      </c>
      <c r="C989" s="29" t="s">
        <v>614</v>
      </c>
      <c r="D989" s="67">
        <v>434581509159</v>
      </c>
      <c r="E989" s="2" t="s">
        <v>12</v>
      </c>
      <c r="F989" s="4" t="s">
        <v>16</v>
      </c>
      <c r="G989" s="2" t="s">
        <v>465</v>
      </c>
      <c r="H989" s="1">
        <v>43383</v>
      </c>
      <c r="I989" s="4" t="s">
        <v>83</v>
      </c>
    </row>
    <row r="990" spans="1:9" s="10" customFormat="1" ht="14.25" customHeight="1">
      <c r="A990" s="4">
        <v>986</v>
      </c>
      <c r="B990" s="47">
        <v>43383</v>
      </c>
      <c r="C990" s="29" t="s">
        <v>614</v>
      </c>
      <c r="D990" s="67">
        <v>434581509159</v>
      </c>
      <c r="E990" s="2" t="s">
        <v>12</v>
      </c>
      <c r="F990" s="4" t="s">
        <v>16</v>
      </c>
      <c r="G990" s="2" t="s">
        <v>40</v>
      </c>
      <c r="H990" s="1">
        <v>43383</v>
      </c>
      <c r="I990" s="4" t="s">
        <v>83</v>
      </c>
    </row>
    <row r="991" spans="1:9" s="10" customFormat="1" ht="14.25" customHeight="1">
      <c r="A991" s="4">
        <v>987</v>
      </c>
      <c r="B991" s="47">
        <v>43383</v>
      </c>
      <c r="C991" s="29" t="s">
        <v>595</v>
      </c>
      <c r="D991" s="67">
        <v>434200067507</v>
      </c>
      <c r="E991" s="2" t="s">
        <v>12</v>
      </c>
      <c r="F991" s="4" t="s">
        <v>15</v>
      </c>
      <c r="G991" s="2" t="s">
        <v>188</v>
      </c>
      <c r="H991" s="1">
        <v>43383</v>
      </c>
      <c r="I991" s="4" t="s">
        <v>83</v>
      </c>
    </row>
    <row r="992" spans="1:9" s="10" customFormat="1" ht="14.25" customHeight="1">
      <c r="A992" s="4">
        <v>988</v>
      </c>
      <c r="B992" s="47">
        <v>43383</v>
      </c>
      <c r="C992" s="29" t="s">
        <v>556</v>
      </c>
      <c r="D992" s="67">
        <v>434200101300</v>
      </c>
      <c r="E992" s="2" t="s">
        <v>12</v>
      </c>
      <c r="F992" s="4" t="s">
        <v>15</v>
      </c>
      <c r="G992" s="2" t="s">
        <v>40</v>
      </c>
      <c r="H992" s="1">
        <v>43383</v>
      </c>
      <c r="I992" s="4" t="s">
        <v>83</v>
      </c>
    </row>
    <row r="993" spans="1:9" s="10" customFormat="1" ht="14.25" customHeight="1">
      <c r="A993" s="4">
        <v>989</v>
      </c>
      <c r="B993" s="47">
        <v>43383</v>
      </c>
      <c r="C993" s="7" t="s">
        <v>1230</v>
      </c>
      <c r="D993" s="67">
        <v>433000131217</v>
      </c>
      <c r="E993" s="2" t="s">
        <v>12</v>
      </c>
      <c r="F993" s="43" t="s">
        <v>1258</v>
      </c>
      <c r="G993" s="2" t="s">
        <v>40</v>
      </c>
      <c r="H993" s="14">
        <v>43383</v>
      </c>
      <c r="I993" s="4" t="s">
        <v>83</v>
      </c>
    </row>
    <row r="994" spans="1:9" s="10" customFormat="1" ht="14.25" customHeight="1">
      <c r="A994" s="4">
        <v>990</v>
      </c>
      <c r="B994" s="47">
        <v>43383</v>
      </c>
      <c r="C994" s="29" t="s">
        <v>943</v>
      </c>
      <c r="D994" s="67">
        <v>4345473372</v>
      </c>
      <c r="E994" s="2" t="s">
        <v>12</v>
      </c>
      <c r="F994" s="4" t="s">
        <v>16</v>
      </c>
      <c r="G994" s="2" t="s">
        <v>465</v>
      </c>
      <c r="H994" s="1">
        <v>43383</v>
      </c>
      <c r="I994" s="4" t="s">
        <v>83</v>
      </c>
    </row>
    <row r="995" spans="1:9" s="10" customFormat="1" ht="14.25" customHeight="1">
      <c r="A995" s="4">
        <v>991</v>
      </c>
      <c r="B995" s="47">
        <v>43383</v>
      </c>
      <c r="C995" s="29" t="s">
        <v>943</v>
      </c>
      <c r="D995" s="67">
        <v>4345473372</v>
      </c>
      <c r="E995" s="2" t="s">
        <v>12</v>
      </c>
      <c r="F995" s="4" t="s">
        <v>16</v>
      </c>
      <c r="G995" s="2" t="s">
        <v>40</v>
      </c>
      <c r="H995" s="1">
        <v>43383</v>
      </c>
      <c r="I995" s="4" t="s">
        <v>83</v>
      </c>
    </row>
    <row r="996" spans="1:9" s="10" customFormat="1" ht="14.25" customHeight="1">
      <c r="A996" s="4">
        <v>992</v>
      </c>
      <c r="B996" s="47">
        <v>43383</v>
      </c>
      <c r="C996" s="29" t="s">
        <v>943</v>
      </c>
      <c r="D996" s="67">
        <v>4345473372</v>
      </c>
      <c r="E996" s="2" t="s">
        <v>12</v>
      </c>
      <c r="F996" s="4" t="s">
        <v>16</v>
      </c>
      <c r="G996" s="2" t="s">
        <v>466</v>
      </c>
      <c r="H996" s="1">
        <v>43383</v>
      </c>
      <c r="I996" s="4" t="s">
        <v>83</v>
      </c>
    </row>
    <row r="997" spans="1:9" s="10" customFormat="1" ht="14.25" customHeight="1">
      <c r="A997" s="4">
        <v>993</v>
      </c>
      <c r="B997" s="47">
        <v>43383</v>
      </c>
      <c r="C997" s="29" t="s">
        <v>943</v>
      </c>
      <c r="D997" s="67">
        <v>4345473372</v>
      </c>
      <c r="E997" s="2" t="s">
        <v>12</v>
      </c>
      <c r="F997" s="4" t="s">
        <v>16</v>
      </c>
      <c r="G997" s="2" t="s">
        <v>465</v>
      </c>
      <c r="H997" s="1">
        <v>43383</v>
      </c>
      <c r="I997" s="4" t="s">
        <v>83</v>
      </c>
    </row>
    <row r="998" spans="1:9" s="10" customFormat="1" ht="14.25" customHeight="1">
      <c r="A998" s="4">
        <v>994</v>
      </c>
      <c r="B998" s="47">
        <v>43383</v>
      </c>
      <c r="C998" s="29" t="s">
        <v>943</v>
      </c>
      <c r="D998" s="67">
        <v>4345473372</v>
      </c>
      <c r="E998" s="2" t="s">
        <v>12</v>
      </c>
      <c r="F998" s="4" t="s">
        <v>18</v>
      </c>
      <c r="G998" s="2" t="s">
        <v>465</v>
      </c>
      <c r="H998" s="1">
        <v>43383</v>
      </c>
      <c r="I998" s="4" t="s">
        <v>83</v>
      </c>
    </row>
    <row r="999" spans="1:9" s="10" customFormat="1" ht="14.25" customHeight="1">
      <c r="A999" s="4">
        <v>995</v>
      </c>
      <c r="B999" s="47">
        <v>43383</v>
      </c>
      <c r="C999" s="7" t="s">
        <v>936</v>
      </c>
      <c r="D999" s="67">
        <v>4322011558</v>
      </c>
      <c r="E999" s="2" t="s">
        <v>12</v>
      </c>
      <c r="F999" s="4" t="s">
        <v>15</v>
      </c>
      <c r="G999" s="2" t="s">
        <v>40</v>
      </c>
      <c r="H999" s="1">
        <v>43383</v>
      </c>
      <c r="I999" s="4" t="s">
        <v>83</v>
      </c>
    </row>
    <row r="1000" spans="1:9" s="10" customFormat="1" ht="14.25" customHeight="1">
      <c r="A1000" s="4">
        <v>996</v>
      </c>
      <c r="B1000" s="47">
        <v>43383</v>
      </c>
      <c r="C1000" s="29" t="s">
        <v>935</v>
      </c>
      <c r="D1000" s="67">
        <v>4345461289</v>
      </c>
      <c r="E1000" s="2" t="s">
        <v>12</v>
      </c>
      <c r="F1000" s="2" t="s">
        <v>17</v>
      </c>
      <c r="G1000" s="2" t="s">
        <v>367</v>
      </c>
      <c r="H1000" s="1">
        <v>43383</v>
      </c>
      <c r="I1000" s="4" t="s">
        <v>83</v>
      </c>
    </row>
    <row r="1001" spans="1:9" s="10" customFormat="1" ht="14.25" customHeight="1">
      <c r="A1001" s="4">
        <v>997</v>
      </c>
      <c r="B1001" s="47">
        <v>43383</v>
      </c>
      <c r="C1001" s="29" t="s">
        <v>462</v>
      </c>
      <c r="D1001" s="67">
        <v>502805263497</v>
      </c>
      <c r="E1001" s="2" t="s">
        <v>12</v>
      </c>
      <c r="F1001" s="4" t="s">
        <v>15</v>
      </c>
      <c r="G1001" s="2" t="s">
        <v>188</v>
      </c>
      <c r="H1001" s="1">
        <v>43383</v>
      </c>
      <c r="I1001" s="4" t="s">
        <v>83</v>
      </c>
    </row>
    <row r="1002" spans="1:9" s="10" customFormat="1" ht="14.25" customHeight="1">
      <c r="A1002" s="4">
        <v>998</v>
      </c>
      <c r="B1002" s="47">
        <v>43383</v>
      </c>
      <c r="C1002" s="29" t="s">
        <v>596</v>
      </c>
      <c r="D1002" s="67">
        <v>432904165779</v>
      </c>
      <c r="E1002" s="2" t="s">
        <v>12</v>
      </c>
      <c r="F1002" s="4" t="s">
        <v>15</v>
      </c>
      <c r="G1002" s="2" t="s">
        <v>40</v>
      </c>
      <c r="H1002" s="1">
        <v>43383</v>
      </c>
      <c r="I1002" s="4" t="s">
        <v>83</v>
      </c>
    </row>
    <row r="1003" spans="1:9" s="10" customFormat="1" ht="14.25" customHeight="1">
      <c r="A1003" s="4">
        <v>999</v>
      </c>
      <c r="B1003" s="47">
        <v>43383</v>
      </c>
      <c r="C1003" s="29" t="s">
        <v>597</v>
      </c>
      <c r="D1003" s="67">
        <v>432204102685</v>
      </c>
      <c r="E1003" s="2" t="s">
        <v>12</v>
      </c>
      <c r="F1003" s="4" t="s">
        <v>15</v>
      </c>
      <c r="G1003" s="2" t="s">
        <v>464</v>
      </c>
      <c r="H1003" s="1">
        <v>43383</v>
      </c>
      <c r="I1003" s="4" t="s">
        <v>83</v>
      </c>
    </row>
    <row r="1004" spans="1:9" s="10" customFormat="1" ht="14.25" customHeight="1">
      <c r="A1004" s="4">
        <v>1000</v>
      </c>
      <c r="B1004" s="47">
        <v>43384</v>
      </c>
      <c r="C1004" s="7" t="s">
        <v>598</v>
      </c>
      <c r="D1004" s="67">
        <v>432800909367</v>
      </c>
      <c r="E1004" s="2" t="s">
        <v>12</v>
      </c>
      <c r="F1004" s="4" t="s">
        <v>15</v>
      </c>
      <c r="G1004" s="2" t="s">
        <v>40</v>
      </c>
      <c r="H1004" s="1">
        <v>43384</v>
      </c>
      <c r="I1004" s="4" t="s">
        <v>83</v>
      </c>
    </row>
    <row r="1005" spans="1:9" s="10" customFormat="1" ht="14.25" customHeight="1">
      <c r="A1005" s="4">
        <v>1001</v>
      </c>
      <c r="B1005" s="47">
        <v>43384</v>
      </c>
      <c r="C1005" s="29" t="s">
        <v>615</v>
      </c>
      <c r="D1005" s="67">
        <v>434548027687</v>
      </c>
      <c r="E1005" s="2" t="s">
        <v>12</v>
      </c>
      <c r="F1005" s="4" t="s">
        <v>16</v>
      </c>
      <c r="G1005" s="2" t="s">
        <v>467</v>
      </c>
      <c r="H1005" s="1">
        <v>43384</v>
      </c>
      <c r="I1005" s="4" t="s">
        <v>83</v>
      </c>
    </row>
    <row r="1006" spans="1:9" s="10" customFormat="1" ht="14.25" customHeight="1">
      <c r="A1006" s="4">
        <v>1002</v>
      </c>
      <c r="B1006" s="47">
        <v>43384</v>
      </c>
      <c r="C1006" s="29" t="s">
        <v>615</v>
      </c>
      <c r="D1006" s="67">
        <v>434548027687</v>
      </c>
      <c r="E1006" s="2" t="s">
        <v>12</v>
      </c>
      <c r="F1006" s="4" t="s">
        <v>18</v>
      </c>
      <c r="G1006" s="2" t="s">
        <v>465</v>
      </c>
      <c r="H1006" s="1">
        <v>43384</v>
      </c>
      <c r="I1006" s="4" t="s">
        <v>83</v>
      </c>
    </row>
    <row r="1007" spans="1:9" s="10" customFormat="1" ht="14.25" customHeight="1">
      <c r="A1007" s="4">
        <v>1003</v>
      </c>
      <c r="B1007" s="47">
        <v>43384</v>
      </c>
      <c r="C1007" s="29" t="s">
        <v>559</v>
      </c>
      <c r="D1007" s="67">
        <v>431201113528</v>
      </c>
      <c r="E1007" s="2" t="s">
        <v>12</v>
      </c>
      <c r="F1007" s="4" t="s">
        <v>16</v>
      </c>
      <c r="G1007" s="2" t="s">
        <v>40</v>
      </c>
      <c r="H1007" s="1">
        <v>43384</v>
      </c>
      <c r="I1007" s="4" t="s">
        <v>83</v>
      </c>
    </row>
    <row r="1008" spans="1:9" s="10" customFormat="1" ht="14.25" customHeight="1">
      <c r="A1008" s="4">
        <v>1004</v>
      </c>
      <c r="B1008" s="47">
        <v>43384</v>
      </c>
      <c r="C1008" s="29" t="s">
        <v>559</v>
      </c>
      <c r="D1008" s="67">
        <v>431201113528</v>
      </c>
      <c r="E1008" s="2" t="s">
        <v>12</v>
      </c>
      <c r="F1008" s="4" t="s">
        <v>16</v>
      </c>
      <c r="G1008" s="2" t="s">
        <v>467</v>
      </c>
      <c r="H1008" s="1">
        <v>43384</v>
      </c>
      <c r="I1008" s="4" t="s">
        <v>83</v>
      </c>
    </row>
    <row r="1009" spans="1:9" s="10" customFormat="1" ht="14.25" customHeight="1">
      <c r="A1009" s="4">
        <v>1005</v>
      </c>
      <c r="B1009" s="47">
        <v>43384</v>
      </c>
      <c r="C1009" s="29" t="s">
        <v>343</v>
      </c>
      <c r="D1009" s="67">
        <v>431311920570</v>
      </c>
      <c r="E1009" s="2" t="s">
        <v>12</v>
      </c>
      <c r="F1009" s="4" t="s">
        <v>15</v>
      </c>
      <c r="G1009" s="2" t="s">
        <v>188</v>
      </c>
      <c r="H1009" s="1">
        <v>43384</v>
      </c>
      <c r="I1009" s="4" t="s">
        <v>83</v>
      </c>
    </row>
    <row r="1010" spans="1:9" s="10" customFormat="1" ht="14.25" customHeight="1">
      <c r="A1010" s="4">
        <v>1006</v>
      </c>
      <c r="B1010" s="47">
        <v>43384</v>
      </c>
      <c r="C1010" s="29" t="s">
        <v>338</v>
      </c>
      <c r="D1010" s="67">
        <v>434584216908</v>
      </c>
      <c r="E1010" s="2" t="s">
        <v>12</v>
      </c>
      <c r="F1010" s="4" t="s">
        <v>16</v>
      </c>
      <c r="G1010" s="2" t="s">
        <v>40</v>
      </c>
      <c r="H1010" s="1">
        <v>43384</v>
      </c>
      <c r="I1010" s="4" t="s">
        <v>83</v>
      </c>
    </row>
    <row r="1011" spans="1:9" s="10" customFormat="1" ht="14.25" customHeight="1">
      <c r="A1011" s="4">
        <v>1007</v>
      </c>
      <c r="B1011" s="47">
        <v>43384</v>
      </c>
      <c r="C1011" s="29" t="s">
        <v>338</v>
      </c>
      <c r="D1011" s="67">
        <v>434584216908</v>
      </c>
      <c r="E1011" s="2" t="s">
        <v>12</v>
      </c>
      <c r="F1011" s="4" t="s">
        <v>16</v>
      </c>
      <c r="G1011" s="2" t="s">
        <v>465</v>
      </c>
      <c r="H1011" s="1">
        <v>43384</v>
      </c>
      <c r="I1011" s="4" t="s">
        <v>83</v>
      </c>
    </row>
    <row r="1012" spans="1:9" s="10" customFormat="1" ht="14.25" customHeight="1">
      <c r="A1012" s="4">
        <v>1008</v>
      </c>
      <c r="B1012" s="47">
        <v>43384</v>
      </c>
      <c r="C1012" s="29" t="s">
        <v>338</v>
      </c>
      <c r="D1012" s="67">
        <v>434584216908</v>
      </c>
      <c r="E1012" s="2" t="s">
        <v>12</v>
      </c>
      <c r="F1012" s="4" t="s">
        <v>16</v>
      </c>
      <c r="G1012" s="2" t="s">
        <v>188</v>
      </c>
      <c r="H1012" s="1">
        <v>43384</v>
      </c>
      <c r="I1012" s="4" t="s">
        <v>83</v>
      </c>
    </row>
    <row r="1013" spans="1:9" s="10" customFormat="1" ht="14.25" customHeight="1">
      <c r="A1013" s="4">
        <v>1009</v>
      </c>
      <c r="B1013" s="47">
        <v>43384</v>
      </c>
      <c r="C1013" s="29" t="s">
        <v>338</v>
      </c>
      <c r="D1013" s="67">
        <v>434584216908</v>
      </c>
      <c r="E1013" s="2" t="s">
        <v>12</v>
      </c>
      <c r="F1013" s="4" t="s">
        <v>18</v>
      </c>
      <c r="G1013" s="2" t="s">
        <v>465</v>
      </c>
      <c r="H1013" s="1">
        <v>43384</v>
      </c>
      <c r="I1013" s="4" t="s">
        <v>83</v>
      </c>
    </row>
    <row r="1014" spans="1:9" s="10" customFormat="1" ht="14.25" customHeight="1">
      <c r="A1014" s="4">
        <v>1010</v>
      </c>
      <c r="B1014" s="47">
        <v>43385</v>
      </c>
      <c r="C1014" s="29" t="s">
        <v>258</v>
      </c>
      <c r="D1014" s="67">
        <v>434700467662</v>
      </c>
      <c r="E1014" s="2" t="s">
        <v>12</v>
      </c>
      <c r="F1014" s="4" t="s">
        <v>16</v>
      </c>
      <c r="G1014" s="2" t="s">
        <v>465</v>
      </c>
      <c r="H1014" s="1">
        <v>43385</v>
      </c>
      <c r="I1014" s="4" t="s">
        <v>83</v>
      </c>
    </row>
    <row r="1015" spans="1:9" s="10" customFormat="1" ht="14.25" customHeight="1">
      <c r="A1015" s="4">
        <v>1011</v>
      </c>
      <c r="B1015" s="47">
        <v>43385</v>
      </c>
      <c r="C1015" s="29" t="s">
        <v>258</v>
      </c>
      <c r="D1015" s="67">
        <v>434700467662</v>
      </c>
      <c r="E1015" s="2" t="s">
        <v>12</v>
      </c>
      <c r="F1015" s="4" t="s">
        <v>16</v>
      </c>
      <c r="G1015" s="2" t="s">
        <v>465</v>
      </c>
      <c r="H1015" s="1">
        <v>43385</v>
      </c>
      <c r="I1015" s="4" t="s">
        <v>83</v>
      </c>
    </row>
    <row r="1016" spans="1:9" s="10" customFormat="1" ht="14.25" customHeight="1">
      <c r="A1016" s="4">
        <v>1012</v>
      </c>
      <c r="B1016" s="47">
        <v>43385</v>
      </c>
      <c r="C1016" s="29" t="s">
        <v>613</v>
      </c>
      <c r="D1016" s="67">
        <v>4333004471</v>
      </c>
      <c r="E1016" s="2" t="s">
        <v>12</v>
      </c>
      <c r="F1016" s="2" t="s">
        <v>18</v>
      </c>
      <c r="G1016" s="2" t="s">
        <v>465</v>
      </c>
      <c r="H1016" s="1">
        <v>43385</v>
      </c>
      <c r="I1016" s="4" t="s">
        <v>83</v>
      </c>
    </row>
    <row r="1017" spans="1:9" s="10" customFormat="1" ht="14.25" customHeight="1">
      <c r="A1017" s="4">
        <v>1013</v>
      </c>
      <c r="B1017" s="47">
        <v>43385</v>
      </c>
      <c r="C1017" s="7" t="s">
        <v>1091</v>
      </c>
      <c r="D1017" s="67">
        <v>434522285620</v>
      </c>
      <c r="E1017" s="2" t="s">
        <v>12</v>
      </c>
      <c r="F1017" s="43" t="s">
        <v>1258</v>
      </c>
      <c r="G1017" s="2" t="s">
        <v>40</v>
      </c>
      <c r="H1017" s="14">
        <v>43385</v>
      </c>
      <c r="I1017" s="4" t="s">
        <v>83</v>
      </c>
    </row>
    <row r="1018" spans="1:9" s="10" customFormat="1" ht="14.25" customHeight="1">
      <c r="A1018" s="4">
        <v>1014</v>
      </c>
      <c r="B1018" s="47">
        <v>43385</v>
      </c>
      <c r="C1018" s="29" t="s">
        <v>936</v>
      </c>
      <c r="D1018" s="67">
        <v>4322011558</v>
      </c>
      <c r="E1018" s="2" t="s">
        <v>12</v>
      </c>
      <c r="F1018" s="2" t="s">
        <v>17</v>
      </c>
      <c r="G1018" s="2" t="s">
        <v>367</v>
      </c>
      <c r="H1018" s="5">
        <v>43385</v>
      </c>
      <c r="I1018" s="4" t="s">
        <v>83</v>
      </c>
    </row>
    <row r="1019" spans="1:9" s="10" customFormat="1" ht="14.25" customHeight="1">
      <c r="A1019" s="4">
        <v>1015</v>
      </c>
      <c r="B1019" s="47">
        <v>43385</v>
      </c>
      <c r="C1019" s="29" t="s">
        <v>589</v>
      </c>
      <c r="D1019" s="67">
        <v>432201690502</v>
      </c>
      <c r="E1019" s="2" t="s">
        <v>12</v>
      </c>
      <c r="F1019" s="2" t="s">
        <v>17</v>
      </c>
      <c r="G1019" s="2" t="s">
        <v>367</v>
      </c>
      <c r="H1019" s="1">
        <v>43385</v>
      </c>
      <c r="I1019" s="4" t="s">
        <v>83</v>
      </c>
    </row>
    <row r="1020" spans="1:9" s="10" customFormat="1" ht="14.25" customHeight="1">
      <c r="A1020" s="4">
        <v>1016</v>
      </c>
      <c r="B1020" s="47">
        <v>43388</v>
      </c>
      <c r="C1020" s="7" t="s">
        <v>1231</v>
      </c>
      <c r="D1020" s="67">
        <v>432402897715</v>
      </c>
      <c r="E1020" s="2" t="s">
        <v>12</v>
      </c>
      <c r="F1020" s="43" t="s">
        <v>1258</v>
      </c>
      <c r="G1020" s="2" t="s">
        <v>40</v>
      </c>
      <c r="H1020" s="14">
        <v>43388</v>
      </c>
      <c r="I1020" s="4" t="s">
        <v>83</v>
      </c>
    </row>
    <row r="1021" spans="1:9" s="10" customFormat="1" ht="14.25" customHeight="1">
      <c r="A1021" s="4">
        <v>1017</v>
      </c>
      <c r="B1021" s="47">
        <v>43388</v>
      </c>
      <c r="C1021" s="11" t="s">
        <v>447</v>
      </c>
      <c r="D1021" s="67">
        <v>432800018233</v>
      </c>
      <c r="E1021" s="2" t="s">
        <v>12</v>
      </c>
      <c r="F1021" s="43" t="s">
        <v>18</v>
      </c>
      <c r="G1021" s="2" t="s">
        <v>188</v>
      </c>
      <c r="H1021" s="31">
        <v>43434</v>
      </c>
      <c r="I1021" s="4" t="s">
        <v>83</v>
      </c>
    </row>
    <row r="1022" spans="1:9" s="10" customFormat="1" ht="14.25" customHeight="1">
      <c r="A1022" s="4">
        <v>1018</v>
      </c>
      <c r="B1022" s="47">
        <v>43388</v>
      </c>
      <c r="C1022" s="7" t="s">
        <v>1214</v>
      </c>
      <c r="D1022" s="67">
        <v>4345459610</v>
      </c>
      <c r="E1022" s="2" t="s">
        <v>12</v>
      </c>
      <c r="F1022" s="43" t="s">
        <v>1258</v>
      </c>
      <c r="G1022" s="2" t="s">
        <v>40</v>
      </c>
      <c r="H1022" s="14">
        <v>43388</v>
      </c>
      <c r="I1022" s="4" t="s">
        <v>83</v>
      </c>
    </row>
    <row r="1023" spans="1:9" s="10" customFormat="1" ht="14.25" customHeight="1">
      <c r="A1023" s="4">
        <v>1019</v>
      </c>
      <c r="B1023" s="47">
        <v>43388</v>
      </c>
      <c r="C1023" s="29" t="s">
        <v>948</v>
      </c>
      <c r="D1023" s="67">
        <v>4337001915</v>
      </c>
      <c r="E1023" s="2" t="s">
        <v>12</v>
      </c>
      <c r="F1023" s="4" t="s">
        <v>18</v>
      </c>
      <c r="G1023" s="2" t="s">
        <v>465</v>
      </c>
      <c r="H1023" s="1">
        <v>43388</v>
      </c>
      <c r="I1023" s="4" t="s">
        <v>83</v>
      </c>
    </row>
    <row r="1024" spans="1:9" s="10" customFormat="1" ht="14.25" customHeight="1">
      <c r="A1024" s="4">
        <v>1020</v>
      </c>
      <c r="B1024" s="47">
        <v>43388</v>
      </c>
      <c r="C1024" s="29" t="s">
        <v>626</v>
      </c>
      <c r="D1024" s="67">
        <v>432945292751</v>
      </c>
      <c r="E1024" s="2" t="s">
        <v>12</v>
      </c>
      <c r="F1024" s="4" t="s">
        <v>18</v>
      </c>
      <c r="G1024" s="2" t="s">
        <v>465</v>
      </c>
      <c r="H1024" s="1">
        <v>43388</v>
      </c>
      <c r="I1024" s="4" t="s">
        <v>83</v>
      </c>
    </row>
    <row r="1025" spans="1:9" s="10" customFormat="1" ht="14.25" customHeight="1">
      <c r="A1025" s="4">
        <v>1021</v>
      </c>
      <c r="B1025" s="47">
        <v>43389</v>
      </c>
      <c r="C1025" s="29" t="s">
        <v>610</v>
      </c>
      <c r="D1025" s="67">
        <v>433700443317</v>
      </c>
      <c r="E1025" s="2" t="s">
        <v>12</v>
      </c>
      <c r="F1025" s="43" t="s">
        <v>1258</v>
      </c>
      <c r="G1025" s="2" t="s">
        <v>40</v>
      </c>
      <c r="H1025" s="14">
        <v>43389</v>
      </c>
      <c r="I1025" s="4" t="s">
        <v>83</v>
      </c>
    </row>
    <row r="1026" spans="1:9" s="10" customFormat="1" ht="14.25" customHeight="1">
      <c r="A1026" s="4">
        <v>1022</v>
      </c>
      <c r="B1026" s="47">
        <v>43389</v>
      </c>
      <c r="C1026" s="7" t="s">
        <v>1078</v>
      </c>
      <c r="D1026" s="67">
        <v>4345353004</v>
      </c>
      <c r="E1026" s="2" t="s">
        <v>12</v>
      </c>
      <c r="F1026" s="43" t="s">
        <v>1258</v>
      </c>
      <c r="G1026" s="2" t="s">
        <v>40</v>
      </c>
      <c r="H1026" s="14">
        <v>43389</v>
      </c>
      <c r="I1026" s="4" t="s">
        <v>83</v>
      </c>
    </row>
    <row r="1027" spans="1:9" s="10" customFormat="1" ht="14.25" customHeight="1">
      <c r="A1027" s="4">
        <v>1023</v>
      </c>
      <c r="B1027" s="47">
        <v>43389</v>
      </c>
      <c r="C1027" s="29" t="s">
        <v>616</v>
      </c>
      <c r="D1027" s="67">
        <v>432401791120</v>
      </c>
      <c r="E1027" s="2" t="s">
        <v>12</v>
      </c>
      <c r="F1027" s="4" t="s">
        <v>16</v>
      </c>
      <c r="G1027" s="2" t="s">
        <v>465</v>
      </c>
      <c r="H1027" s="1">
        <v>43389</v>
      </c>
      <c r="I1027" s="4" t="s">
        <v>83</v>
      </c>
    </row>
    <row r="1028" spans="1:9" s="10" customFormat="1" ht="14.25" customHeight="1">
      <c r="A1028" s="4">
        <v>1024</v>
      </c>
      <c r="B1028" s="47">
        <v>43389</v>
      </c>
      <c r="C1028" s="29" t="s">
        <v>591</v>
      </c>
      <c r="D1028" s="67">
        <v>434529533381</v>
      </c>
      <c r="E1028" s="2" t="s">
        <v>12</v>
      </c>
      <c r="F1028" s="4" t="s">
        <v>16</v>
      </c>
      <c r="G1028" s="2" t="s">
        <v>44</v>
      </c>
      <c r="H1028" s="1">
        <v>43389</v>
      </c>
      <c r="I1028" s="4" t="s">
        <v>83</v>
      </c>
    </row>
    <row r="1029" spans="1:9" s="10" customFormat="1" ht="14.25" customHeight="1">
      <c r="A1029" s="4">
        <v>1025</v>
      </c>
      <c r="B1029" s="47">
        <v>43389</v>
      </c>
      <c r="C1029" s="29" t="s">
        <v>591</v>
      </c>
      <c r="D1029" s="67">
        <v>434529533381</v>
      </c>
      <c r="E1029" s="2" t="s">
        <v>12</v>
      </c>
      <c r="F1029" s="4" t="s">
        <v>16</v>
      </c>
      <c r="G1029" s="2" t="s">
        <v>44</v>
      </c>
      <c r="H1029" s="1">
        <v>43389</v>
      </c>
      <c r="I1029" s="4" t="s">
        <v>83</v>
      </c>
    </row>
    <row r="1030" spans="1:9" s="10" customFormat="1" ht="14.25" customHeight="1">
      <c r="A1030" s="4">
        <v>1026</v>
      </c>
      <c r="B1030" s="47">
        <v>43389</v>
      </c>
      <c r="C1030" s="7" t="s">
        <v>1215</v>
      </c>
      <c r="D1030" s="67">
        <v>4345378305</v>
      </c>
      <c r="E1030" s="2" t="s">
        <v>12</v>
      </c>
      <c r="F1030" s="43" t="s">
        <v>1258</v>
      </c>
      <c r="G1030" s="2" t="s">
        <v>40</v>
      </c>
      <c r="H1030" s="14">
        <v>43389</v>
      </c>
      <c r="I1030" s="4" t="s">
        <v>83</v>
      </c>
    </row>
    <row r="1031" spans="1:9" s="10" customFormat="1" ht="14.25" customHeight="1">
      <c r="A1031" s="4">
        <v>1027</v>
      </c>
      <c r="B1031" s="47">
        <v>43390</v>
      </c>
      <c r="C1031" s="7" t="s">
        <v>1858</v>
      </c>
      <c r="D1031" s="67">
        <v>433600117077</v>
      </c>
      <c r="E1031" s="2" t="s">
        <v>12</v>
      </c>
      <c r="F1031" s="43" t="s">
        <v>1258</v>
      </c>
      <c r="G1031" s="2" t="s">
        <v>40</v>
      </c>
      <c r="H1031" s="14">
        <v>43390</v>
      </c>
      <c r="I1031" s="4" t="s">
        <v>83</v>
      </c>
    </row>
    <row r="1032" spans="1:9" s="10" customFormat="1" ht="14.25" customHeight="1">
      <c r="A1032" s="4">
        <v>1028</v>
      </c>
      <c r="B1032" s="47">
        <v>43390</v>
      </c>
      <c r="C1032" s="29" t="s">
        <v>937</v>
      </c>
      <c r="D1032" s="67">
        <v>4345423276</v>
      </c>
      <c r="E1032" s="2" t="s">
        <v>12</v>
      </c>
      <c r="F1032" s="2" t="s">
        <v>17</v>
      </c>
      <c r="G1032" s="2" t="s">
        <v>367</v>
      </c>
      <c r="H1032" s="1">
        <v>43390</v>
      </c>
      <c r="I1032" s="4" t="s">
        <v>83</v>
      </c>
    </row>
    <row r="1033" spans="1:9" s="10" customFormat="1" ht="14.25" customHeight="1">
      <c r="A1033" s="4">
        <v>1029</v>
      </c>
      <c r="B1033" s="47">
        <v>43390</v>
      </c>
      <c r="C1033" s="29" t="s">
        <v>937</v>
      </c>
      <c r="D1033" s="67">
        <v>4345423276</v>
      </c>
      <c r="E1033" s="2" t="s">
        <v>12</v>
      </c>
      <c r="F1033" s="4" t="s">
        <v>16</v>
      </c>
      <c r="G1033" s="2" t="s">
        <v>40</v>
      </c>
      <c r="H1033" s="1">
        <v>43390</v>
      </c>
      <c r="I1033" s="4" t="s">
        <v>83</v>
      </c>
    </row>
    <row r="1034" spans="1:9" s="10" customFormat="1" ht="14.25" customHeight="1">
      <c r="A1034" s="4">
        <v>1030</v>
      </c>
      <c r="B1034" s="47">
        <v>43390</v>
      </c>
      <c r="C1034" s="29" t="s">
        <v>618</v>
      </c>
      <c r="D1034" s="67">
        <v>432101197011</v>
      </c>
      <c r="E1034" s="2" t="s">
        <v>12</v>
      </c>
      <c r="F1034" s="4" t="s">
        <v>16</v>
      </c>
      <c r="G1034" s="2" t="s">
        <v>40</v>
      </c>
      <c r="H1034" s="1">
        <v>43390</v>
      </c>
      <c r="I1034" s="4" t="s">
        <v>83</v>
      </c>
    </row>
    <row r="1035" spans="1:9" s="10" customFormat="1" ht="14.25" customHeight="1">
      <c r="A1035" s="4">
        <v>1031</v>
      </c>
      <c r="B1035" s="47">
        <v>43390</v>
      </c>
      <c r="C1035" s="29" t="s">
        <v>617</v>
      </c>
      <c r="D1035" s="67">
        <v>434526113734</v>
      </c>
      <c r="E1035" s="2" t="s">
        <v>12</v>
      </c>
      <c r="F1035" s="4" t="s">
        <v>16</v>
      </c>
      <c r="G1035" s="2" t="s">
        <v>40</v>
      </c>
      <c r="H1035" s="1">
        <v>43390</v>
      </c>
      <c r="I1035" s="4" t="s">
        <v>83</v>
      </c>
    </row>
    <row r="1036" spans="1:9" s="10" customFormat="1" ht="14.25" customHeight="1">
      <c r="A1036" s="4">
        <v>1032</v>
      </c>
      <c r="B1036" s="47">
        <v>43390</v>
      </c>
      <c r="C1036" s="7" t="s">
        <v>1232</v>
      </c>
      <c r="D1036" s="67">
        <v>432200806377</v>
      </c>
      <c r="E1036" s="2" t="s">
        <v>12</v>
      </c>
      <c r="F1036" s="43" t="s">
        <v>1258</v>
      </c>
      <c r="G1036" s="2" t="s">
        <v>40</v>
      </c>
      <c r="H1036" s="14">
        <v>43390</v>
      </c>
      <c r="I1036" s="4" t="s">
        <v>83</v>
      </c>
    </row>
    <row r="1037" spans="1:9" s="10" customFormat="1" ht="14.25" customHeight="1">
      <c r="A1037" s="4">
        <v>1033</v>
      </c>
      <c r="B1037" s="47">
        <v>43390</v>
      </c>
      <c r="C1037" s="29" t="s">
        <v>178</v>
      </c>
      <c r="D1037" s="67">
        <v>432800512393</v>
      </c>
      <c r="E1037" s="2" t="s">
        <v>12</v>
      </c>
      <c r="F1037" s="4" t="s">
        <v>16</v>
      </c>
      <c r="G1037" s="2" t="s">
        <v>465</v>
      </c>
      <c r="H1037" s="1">
        <v>43390</v>
      </c>
      <c r="I1037" s="4" t="s">
        <v>83</v>
      </c>
    </row>
    <row r="1038" spans="1:9" s="10" customFormat="1" ht="14.25" customHeight="1">
      <c r="A1038" s="4">
        <v>1034</v>
      </c>
      <c r="B1038" s="47">
        <v>43390</v>
      </c>
      <c r="C1038" s="7" t="s">
        <v>898</v>
      </c>
      <c r="D1038" s="67">
        <v>434529127975</v>
      </c>
      <c r="E1038" s="2" t="s">
        <v>12</v>
      </c>
      <c r="F1038" s="43" t="s">
        <v>16</v>
      </c>
      <c r="G1038" s="2" t="s">
        <v>986</v>
      </c>
      <c r="H1038" s="31">
        <v>43390</v>
      </c>
      <c r="I1038" s="4" t="s">
        <v>83</v>
      </c>
    </row>
    <row r="1039" spans="1:9" s="10" customFormat="1" ht="14.25" customHeight="1">
      <c r="A1039" s="4">
        <v>1035</v>
      </c>
      <c r="B1039" s="47">
        <v>43390</v>
      </c>
      <c r="C1039" s="29" t="s">
        <v>619</v>
      </c>
      <c r="D1039" s="67">
        <v>432904334385</v>
      </c>
      <c r="E1039" s="2" t="s">
        <v>12</v>
      </c>
      <c r="F1039" s="4" t="s">
        <v>16</v>
      </c>
      <c r="G1039" s="2" t="s">
        <v>40</v>
      </c>
      <c r="H1039" s="1">
        <v>43390</v>
      </c>
      <c r="I1039" s="4" t="s">
        <v>83</v>
      </c>
    </row>
    <row r="1040" spans="1:9" s="10" customFormat="1" ht="14.25" customHeight="1">
      <c r="A1040" s="4">
        <v>1036</v>
      </c>
      <c r="B1040" s="47">
        <v>43391</v>
      </c>
      <c r="C1040" s="7" t="s">
        <v>1804</v>
      </c>
      <c r="D1040" s="67">
        <v>431100002902</v>
      </c>
      <c r="E1040" s="2" t="s">
        <v>12</v>
      </c>
      <c r="F1040" s="43" t="s">
        <v>1258</v>
      </c>
      <c r="G1040" s="2" t="s">
        <v>40</v>
      </c>
      <c r="H1040" s="14">
        <v>43391</v>
      </c>
      <c r="I1040" s="4" t="s">
        <v>83</v>
      </c>
    </row>
    <row r="1041" spans="1:9" s="10" customFormat="1" ht="14.25" customHeight="1">
      <c r="A1041" s="4">
        <v>1037</v>
      </c>
      <c r="B1041" s="47">
        <v>43391</v>
      </c>
      <c r="C1041" s="19" t="s">
        <v>33</v>
      </c>
      <c r="D1041" s="67">
        <v>4345320425</v>
      </c>
      <c r="E1041" s="4" t="s">
        <v>14</v>
      </c>
      <c r="F1041" s="13" t="s">
        <v>24</v>
      </c>
      <c r="G1041" s="4" t="s">
        <v>25</v>
      </c>
      <c r="H1041" s="14">
        <v>43394</v>
      </c>
      <c r="I1041" s="4" t="s">
        <v>83</v>
      </c>
    </row>
    <row r="1042" spans="1:9" s="10" customFormat="1" ht="14.25" customHeight="1">
      <c r="A1042" s="4">
        <v>1038</v>
      </c>
      <c r="B1042" s="47">
        <v>43391</v>
      </c>
      <c r="C1042" s="7" t="s">
        <v>584</v>
      </c>
      <c r="D1042" s="67">
        <v>4345462194</v>
      </c>
      <c r="E1042" s="4" t="s">
        <v>14</v>
      </c>
      <c r="F1042" s="13" t="s">
        <v>24</v>
      </c>
      <c r="G1042" s="2" t="s">
        <v>25</v>
      </c>
      <c r="H1042" s="14">
        <v>43394</v>
      </c>
      <c r="I1042" s="4" t="s">
        <v>83</v>
      </c>
    </row>
    <row r="1043" spans="1:9" s="10" customFormat="1" ht="14.25" customHeight="1">
      <c r="A1043" s="4">
        <v>1039</v>
      </c>
      <c r="B1043" s="47">
        <v>43391</v>
      </c>
      <c r="C1043" s="18" t="s">
        <v>28</v>
      </c>
      <c r="D1043" s="67">
        <v>4345136176</v>
      </c>
      <c r="E1043" s="4" t="s">
        <v>14</v>
      </c>
      <c r="F1043" s="13" t="s">
        <v>24</v>
      </c>
      <c r="G1043" s="4" t="s">
        <v>25</v>
      </c>
      <c r="H1043" s="14">
        <v>43394</v>
      </c>
      <c r="I1043" s="4" t="s">
        <v>83</v>
      </c>
    </row>
    <row r="1044" spans="1:9" s="10" customFormat="1" ht="14.25" customHeight="1">
      <c r="A1044" s="4">
        <v>1040</v>
      </c>
      <c r="B1044" s="47">
        <v>43391</v>
      </c>
      <c r="C1044" s="19" t="s">
        <v>26</v>
      </c>
      <c r="D1044" s="67">
        <v>4345366109</v>
      </c>
      <c r="E1044" s="4" t="s">
        <v>14</v>
      </c>
      <c r="F1044" s="13" t="s">
        <v>24</v>
      </c>
      <c r="G1044" s="4" t="s">
        <v>25</v>
      </c>
      <c r="H1044" s="14">
        <v>43394</v>
      </c>
      <c r="I1044" s="4" t="s">
        <v>83</v>
      </c>
    </row>
    <row r="1045" spans="1:9" s="10" customFormat="1" ht="14.25" customHeight="1">
      <c r="A1045" s="4">
        <v>1041</v>
      </c>
      <c r="B1045" s="47">
        <v>43391</v>
      </c>
      <c r="C1045" s="19" t="s">
        <v>31</v>
      </c>
      <c r="D1045" s="67">
        <v>4345459610</v>
      </c>
      <c r="E1045" s="4" t="s">
        <v>14</v>
      </c>
      <c r="F1045" s="13" t="s">
        <v>24</v>
      </c>
      <c r="G1045" s="4" t="s">
        <v>25</v>
      </c>
      <c r="H1045" s="14">
        <v>43394</v>
      </c>
      <c r="I1045" s="4" t="s">
        <v>83</v>
      </c>
    </row>
    <row r="1046" spans="1:9" s="10" customFormat="1" ht="14.25" customHeight="1">
      <c r="A1046" s="4">
        <v>1042</v>
      </c>
      <c r="B1046" s="47">
        <v>43391</v>
      </c>
      <c r="C1046" s="7" t="s">
        <v>1859</v>
      </c>
      <c r="D1046" s="67">
        <v>432200075631</v>
      </c>
      <c r="E1046" s="2" t="s">
        <v>12</v>
      </c>
      <c r="F1046" s="43" t="s">
        <v>1258</v>
      </c>
      <c r="G1046" s="2" t="s">
        <v>40</v>
      </c>
      <c r="H1046" s="14">
        <v>43391</v>
      </c>
      <c r="I1046" s="4" t="s">
        <v>83</v>
      </c>
    </row>
    <row r="1047" spans="1:9" s="10" customFormat="1" ht="14.25" customHeight="1">
      <c r="A1047" s="4">
        <v>1043</v>
      </c>
      <c r="B1047" s="47">
        <v>43391</v>
      </c>
      <c r="C1047" s="7" t="s">
        <v>1233</v>
      </c>
      <c r="D1047" s="67">
        <v>434524226725</v>
      </c>
      <c r="E1047" s="2" t="s">
        <v>12</v>
      </c>
      <c r="F1047" s="43" t="s">
        <v>1258</v>
      </c>
      <c r="G1047" s="2" t="s">
        <v>40</v>
      </c>
      <c r="H1047" s="14">
        <v>43391</v>
      </c>
      <c r="I1047" s="4" t="s">
        <v>83</v>
      </c>
    </row>
    <row r="1048" spans="1:9" s="10" customFormat="1" ht="14.25" customHeight="1">
      <c r="A1048" s="4">
        <v>1044</v>
      </c>
      <c r="B1048" s="47">
        <v>43391</v>
      </c>
      <c r="C1048" s="7" t="s">
        <v>1234</v>
      </c>
      <c r="D1048" s="67">
        <v>432200067609</v>
      </c>
      <c r="E1048" s="2" t="s">
        <v>12</v>
      </c>
      <c r="F1048" s="43" t="s">
        <v>1258</v>
      </c>
      <c r="G1048" s="2" t="s">
        <v>40</v>
      </c>
      <c r="H1048" s="14">
        <v>43391</v>
      </c>
      <c r="I1048" s="4" t="s">
        <v>83</v>
      </c>
    </row>
    <row r="1049" spans="1:9" s="10" customFormat="1" ht="14.25" customHeight="1">
      <c r="A1049" s="4">
        <v>1045</v>
      </c>
      <c r="B1049" s="47">
        <v>43391</v>
      </c>
      <c r="C1049" s="19" t="s">
        <v>29</v>
      </c>
      <c r="D1049" s="67">
        <v>4345361950</v>
      </c>
      <c r="E1049" s="4" t="s">
        <v>14</v>
      </c>
      <c r="F1049" s="13" t="s">
        <v>24</v>
      </c>
      <c r="G1049" s="4" t="s">
        <v>25</v>
      </c>
      <c r="H1049" s="14">
        <v>43394</v>
      </c>
      <c r="I1049" s="4" t="s">
        <v>83</v>
      </c>
    </row>
    <row r="1050" spans="1:9" s="10" customFormat="1" ht="14.25" customHeight="1">
      <c r="A1050" s="4">
        <v>1046</v>
      </c>
      <c r="B1050" s="47">
        <v>43392</v>
      </c>
      <c r="C1050" s="7" t="s">
        <v>1235</v>
      </c>
      <c r="D1050" s="67">
        <v>434595849797</v>
      </c>
      <c r="E1050" s="2" t="s">
        <v>12</v>
      </c>
      <c r="F1050" s="43" t="s">
        <v>1258</v>
      </c>
      <c r="G1050" s="2" t="s">
        <v>40</v>
      </c>
      <c r="H1050" s="14">
        <v>43392</v>
      </c>
      <c r="I1050" s="4" t="s">
        <v>83</v>
      </c>
    </row>
    <row r="1051" spans="1:9" s="10" customFormat="1" ht="14.25" customHeight="1">
      <c r="A1051" s="4">
        <v>1047</v>
      </c>
      <c r="B1051" s="47">
        <v>43395</v>
      </c>
      <c r="C1051" s="7" t="s">
        <v>1161</v>
      </c>
      <c r="D1051" s="67">
        <v>434546454274</v>
      </c>
      <c r="E1051" s="2" t="s">
        <v>12</v>
      </c>
      <c r="F1051" s="43" t="s">
        <v>1258</v>
      </c>
      <c r="G1051" s="2" t="s">
        <v>40</v>
      </c>
      <c r="H1051" s="14">
        <v>43395</v>
      </c>
      <c r="I1051" s="4" t="s">
        <v>83</v>
      </c>
    </row>
    <row r="1052" spans="1:9" s="10" customFormat="1" ht="14.25" customHeight="1">
      <c r="A1052" s="4">
        <v>1048</v>
      </c>
      <c r="B1052" s="47">
        <v>43395</v>
      </c>
      <c r="C1052" s="7" t="s">
        <v>1805</v>
      </c>
      <c r="D1052" s="67">
        <v>432200161739</v>
      </c>
      <c r="E1052" s="2" t="s">
        <v>12</v>
      </c>
      <c r="F1052" s="43" t="s">
        <v>1258</v>
      </c>
      <c r="G1052" s="2" t="s">
        <v>40</v>
      </c>
      <c r="H1052" s="14">
        <v>43395</v>
      </c>
      <c r="I1052" s="4" t="s">
        <v>83</v>
      </c>
    </row>
    <row r="1053" spans="1:9" s="10" customFormat="1" ht="14.25" customHeight="1">
      <c r="A1053" s="4">
        <v>1049</v>
      </c>
      <c r="B1053" s="47">
        <v>43395</v>
      </c>
      <c r="C1053" s="7" t="s">
        <v>1835</v>
      </c>
      <c r="D1053" s="67">
        <v>433001393180</v>
      </c>
      <c r="E1053" s="2" t="s">
        <v>12</v>
      </c>
      <c r="F1053" s="43" t="s">
        <v>1258</v>
      </c>
      <c r="G1053" s="2" t="s">
        <v>40</v>
      </c>
      <c r="H1053" s="14">
        <v>43395</v>
      </c>
      <c r="I1053" s="4" t="s">
        <v>83</v>
      </c>
    </row>
    <row r="1054" spans="1:9" s="10" customFormat="1" ht="14.25" customHeight="1">
      <c r="A1054" s="4">
        <v>1050</v>
      </c>
      <c r="B1054" s="47">
        <v>43395</v>
      </c>
      <c r="C1054" s="7" t="s">
        <v>333</v>
      </c>
      <c r="D1054" s="67">
        <v>432204955436</v>
      </c>
      <c r="E1054" s="2" t="s">
        <v>12</v>
      </c>
      <c r="F1054" s="43" t="s">
        <v>1258</v>
      </c>
      <c r="G1054" s="2" t="s">
        <v>40</v>
      </c>
      <c r="H1054" s="14">
        <v>43395</v>
      </c>
      <c r="I1054" s="4" t="s">
        <v>83</v>
      </c>
    </row>
    <row r="1055" spans="1:9" s="10" customFormat="1" ht="14.25" customHeight="1">
      <c r="A1055" s="4">
        <v>1051</v>
      </c>
      <c r="B1055" s="47">
        <v>43396</v>
      </c>
      <c r="C1055" s="7" t="s">
        <v>1236</v>
      </c>
      <c r="D1055" s="67">
        <v>434600601900</v>
      </c>
      <c r="E1055" s="2" t="s">
        <v>12</v>
      </c>
      <c r="F1055" s="43" t="s">
        <v>1258</v>
      </c>
      <c r="G1055" s="2" t="s">
        <v>40</v>
      </c>
      <c r="H1055" s="14">
        <v>43396</v>
      </c>
      <c r="I1055" s="4" t="s">
        <v>83</v>
      </c>
    </row>
    <row r="1056" spans="1:9" s="10" customFormat="1" ht="14.25" customHeight="1">
      <c r="A1056" s="4">
        <v>1052</v>
      </c>
      <c r="B1056" s="47">
        <v>43397</v>
      </c>
      <c r="C1056" s="29" t="s">
        <v>258</v>
      </c>
      <c r="D1056" s="67">
        <v>434700467662</v>
      </c>
      <c r="E1056" s="2" t="s">
        <v>12</v>
      </c>
      <c r="F1056" s="2" t="s">
        <v>17</v>
      </c>
      <c r="G1056" s="2" t="s">
        <v>367</v>
      </c>
      <c r="H1056" s="1">
        <v>43397</v>
      </c>
      <c r="I1056" s="4" t="s">
        <v>83</v>
      </c>
    </row>
    <row r="1057" spans="1:9" s="10" customFormat="1" ht="14.25" customHeight="1">
      <c r="A1057" s="4">
        <v>1053</v>
      </c>
      <c r="B1057" s="47">
        <v>43397</v>
      </c>
      <c r="C1057" s="29" t="s">
        <v>944</v>
      </c>
      <c r="D1057" s="67">
        <v>4347000283</v>
      </c>
      <c r="E1057" s="2" t="s">
        <v>12</v>
      </c>
      <c r="F1057" s="4" t="s">
        <v>16</v>
      </c>
      <c r="G1057" s="2" t="s">
        <v>188</v>
      </c>
      <c r="H1057" s="1">
        <v>43397</v>
      </c>
      <c r="I1057" s="4" t="s">
        <v>83</v>
      </c>
    </row>
    <row r="1058" spans="1:9" s="10" customFormat="1" ht="14.25" customHeight="1">
      <c r="A1058" s="4">
        <v>1054</v>
      </c>
      <c r="B1058" s="47">
        <v>43397</v>
      </c>
      <c r="C1058" s="29" t="s">
        <v>944</v>
      </c>
      <c r="D1058" s="67">
        <v>4347000283</v>
      </c>
      <c r="E1058" s="2" t="s">
        <v>12</v>
      </c>
      <c r="F1058" s="4" t="s">
        <v>16</v>
      </c>
      <c r="G1058" s="2" t="s">
        <v>188</v>
      </c>
      <c r="H1058" s="1">
        <v>43397</v>
      </c>
      <c r="I1058" s="4" t="s">
        <v>83</v>
      </c>
    </row>
    <row r="1059" spans="1:9" s="10" customFormat="1" ht="14.25" customHeight="1">
      <c r="A1059" s="4">
        <v>1055</v>
      </c>
      <c r="B1059" s="47">
        <v>43397</v>
      </c>
      <c r="C1059" s="7" t="s">
        <v>1238</v>
      </c>
      <c r="D1059" s="67">
        <v>430800848304</v>
      </c>
      <c r="E1059" s="2" t="s">
        <v>12</v>
      </c>
      <c r="F1059" s="43" t="s">
        <v>1258</v>
      </c>
      <c r="G1059" s="2" t="s">
        <v>40</v>
      </c>
      <c r="H1059" s="14">
        <v>43397</v>
      </c>
      <c r="I1059" s="4" t="s">
        <v>83</v>
      </c>
    </row>
    <row r="1060" spans="1:9" s="10" customFormat="1" ht="14.25" customHeight="1">
      <c r="A1060" s="4">
        <v>1056</v>
      </c>
      <c r="B1060" s="47">
        <v>43397</v>
      </c>
      <c r="C1060" s="29" t="s">
        <v>395</v>
      </c>
      <c r="D1060" s="67">
        <v>432905363847</v>
      </c>
      <c r="E1060" s="2" t="s">
        <v>12</v>
      </c>
      <c r="F1060" s="2" t="s">
        <v>17</v>
      </c>
      <c r="G1060" s="2" t="s">
        <v>367</v>
      </c>
      <c r="H1060" s="1">
        <v>43397</v>
      </c>
      <c r="I1060" s="4" t="s">
        <v>83</v>
      </c>
    </row>
    <row r="1061" spans="1:9" s="10" customFormat="1" ht="14.25" customHeight="1">
      <c r="A1061" s="4">
        <v>1057</v>
      </c>
      <c r="B1061" s="47">
        <v>43397</v>
      </c>
      <c r="C1061" s="29" t="s">
        <v>621</v>
      </c>
      <c r="D1061" s="67">
        <v>434600637166</v>
      </c>
      <c r="E1061" s="2" t="s">
        <v>12</v>
      </c>
      <c r="F1061" s="4" t="s">
        <v>16</v>
      </c>
      <c r="G1061" s="2" t="s">
        <v>40</v>
      </c>
      <c r="H1061" s="1">
        <v>43397</v>
      </c>
      <c r="I1061" s="4" t="s">
        <v>83</v>
      </c>
    </row>
    <row r="1062" spans="1:9" s="10" customFormat="1" ht="14.25" customHeight="1">
      <c r="A1062" s="4">
        <v>1058</v>
      </c>
      <c r="B1062" s="47">
        <v>43397</v>
      </c>
      <c r="C1062" s="29" t="s">
        <v>621</v>
      </c>
      <c r="D1062" s="67">
        <v>434600637166</v>
      </c>
      <c r="E1062" s="2" t="s">
        <v>12</v>
      </c>
      <c r="F1062" s="4" t="s">
        <v>16</v>
      </c>
      <c r="G1062" s="2" t="s">
        <v>40</v>
      </c>
      <c r="H1062" s="1">
        <v>43397</v>
      </c>
      <c r="I1062" s="4" t="s">
        <v>83</v>
      </c>
    </row>
    <row r="1063" spans="1:9" s="10" customFormat="1" ht="14.25" customHeight="1">
      <c r="A1063" s="4">
        <v>1059</v>
      </c>
      <c r="B1063" s="47">
        <v>43397</v>
      </c>
      <c r="C1063" s="7" t="s">
        <v>1237</v>
      </c>
      <c r="D1063" s="67">
        <v>432101127529</v>
      </c>
      <c r="E1063" s="2" t="s">
        <v>12</v>
      </c>
      <c r="F1063" s="43" t="s">
        <v>1258</v>
      </c>
      <c r="G1063" s="2" t="s">
        <v>40</v>
      </c>
      <c r="H1063" s="14">
        <v>43397</v>
      </c>
      <c r="I1063" s="4" t="s">
        <v>83</v>
      </c>
    </row>
    <row r="1064" spans="1:9" s="10" customFormat="1" ht="14.25" customHeight="1">
      <c r="A1064" s="4">
        <v>1060</v>
      </c>
      <c r="B1064" s="47">
        <v>43397</v>
      </c>
      <c r="C1064" s="29" t="s">
        <v>620</v>
      </c>
      <c r="D1064" s="67">
        <v>434523442160</v>
      </c>
      <c r="E1064" s="2" t="s">
        <v>12</v>
      </c>
      <c r="F1064" s="4" t="s">
        <v>16</v>
      </c>
      <c r="G1064" s="2" t="s">
        <v>40</v>
      </c>
      <c r="H1064" s="1">
        <v>43397</v>
      </c>
      <c r="I1064" s="4" t="s">
        <v>83</v>
      </c>
    </row>
    <row r="1065" spans="1:9" s="10" customFormat="1" ht="14.25" customHeight="1">
      <c r="A1065" s="4">
        <v>1061</v>
      </c>
      <c r="B1065" s="47">
        <v>43398</v>
      </c>
      <c r="C1065" s="7" t="s">
        <v>1216</v>
      </c>
      <c r="D1065" s="67">
        <v>4345431397</v>
      </c>
      <c r="E1065" s="2" t="s">
        <v>12</v>
      </c>
      <c r="F1065" s="43" t="s">
        <v>1258</v>
      </c>
      <c r="G1065" s="2" t="s">
        <v>40</v>
      </c>
      <c r="H1065" s="14">
        <v>43398</v>
      </c>
      <c r="I1065" s="4" t="s">
        <v>83</v>
      </c>
    </row>
    <row r="1066" spans="1:9" s="10" customFormat="1" ht="14.25" customHeight="1">
      <c r="A1066" s="4">
        <v>1062</v>
      </c>
      <c r="B1066" s="47">
        <v>43398</v>
      </c>
      <c r="C1066" s="7" t="s">
        <v>1217</v>
      </c>
      <c r="D1066" s="67">
        <v>4307012853</v>
      </c>
      <c r="E1066" s="2" t="s">
        <v>12</v>
      </c>
      <c r="F1066" s="43" t="s">
        <v>1258</v>
      </c>
      <c r="G1066" s="2" t="s">
        <v>40</v>
      </c>
      <c r="H1066" s="14">
        <v>43398</v>
      </c>
      <c r="I1066" s="4" t="s">
        <v>83</v>
      </c>
    </row>
    <row r="1067" spans="1:9" s="10" customFormat="1" ht="14.25" customHeight="1">
      <c r="A1067" s="4">
        <v>1063</v>
      </c>
      <c r="B1067" s="47">
        <v>43398</v>
      </c>
      <c r="C1067" s="29" t="s">
        <v>622</v>
      </c>
      <c r="D1067" s="67">
        <v>434581870485</v>
      </c>
      <c r="E1067" s="2" t="s">
        <v>12</v>
      </c>
      <c r="F1067" s="4" t="s">
        <v>16</v>
      </c>
      <c r="G1067" s="2" t="s">
        <v>464</v>
      </c>
      <c r="H1067" s="1">
        <v>43398</v>
      </c>
      <c r="I1067" s="4" t="s">
        <v>83</v>
      </c>
    </row>
    <row r="1068" spans="1:9" s="10" customFormat="1" ht="14.25" customHeight="1">
      <c r="A1068" s="4">
        <v>1064</v>
      </c>
      <c r="B1068" s="47">
        <v>43398</v>
      </c>
      <c r="C1068" s="29" t="s">
        <v>622</v>
      </c>
      <c r="D1068" s="67">
        <v>434581870485</v>
      </c>
      <c r="E1068" s="2" t="s">
        <v>12</v>
      </c>
      <c r="F1068" s="4" t="s">
        <v>16</v>
      </c>
      <c r="G1068" s="2" t="s">
        <v>467</v>
      </c>
      <c r="H1068" s="1">
        <v>43398</v>
      </c>
      <c r="I1068" s="4" t="s">
        <v>83</v>
      </c>
    </row>
    <row r="1069" spans="1:9" s="10" customFormat="1" ht="14.25" customHeight="1">
      <c r="A1069" s="4">
        <v>1065</v>
      </c>
      <c r="B1069" s="47">
        <v>43398</v>
      </c>
      <c r="C1069" s="7" t="s">
        <v>1849</v>
      </c>
      <c r="D1069" s="67">
        <v>432200070023</v>
      </c>
      <c r="E1069" s="2" t="s">
        <v>12</v>
      </c>
      <c r="F1069" s="43" t="s">
        <v>1258</v>
      </c>
      <c r="G1069" s="2" t="s">
        <v>40</v>
      </c>
      <c r="H1069" s="14">
        <v>43398</v>
      </c>
      <c r="I1069" s="4" t="s">
        <v>83</v>
      </c>
    </row>
    <row r="1070" spans="1:9" s="10" customFormat="1" ht="14.25" customHeight="1">
      <c r="A1070" s="4">
        <v>1066</v>
      </c>
      <c r="B1070" s="47">
        <v>43398</v>
      </c>
      <c r="C1070" s="29" t="s">
        <v>163</v>
      </c>
      <c r="D1070" s="67">
        <v>434545640944</v>
      </c>
      <c r="E1070" s="2" t="s">
        <v>12</v>
      </c>
      <c r="F1070" s="4" t="s">
        <v>16</v>
      </c>
      <c r="G1070" s="2" t="s">
        <v>464</v>
      </c>
      <c r="H1070" s="1">
        <v>43398</v>
      </c>
      <c r="I1070" s="4" t="s">
        <v>83</v>
      </c>
    </row>
    <row r="1071" spans="1:9" s="10" customFormat="1" ht="14.25" customHeight="1">
      <c r="A1071" s="4">
        <v>1067</v>
      </c>
      <c r="B1071" s="47">
        <v>43398</v>
      </c>
      <c r="C1071" s="29" t="s">
        <v>163</v>
      </c>
      <c r="D1071" s="67">
        <v>434545640944</v>
      </c>
      <c r="E1071" s="2" t="s">
        <v>12</v>
      </c>
      <c r="F1071" s="4" t="s">
        <v>16</v>
      </c>
      <c r="G1071" s="2" t="s">
        <v>466</v>
      </c>
      <c r="H1071" s="1">
        <v>43398</v>
      </c>
      <c r="I1071" s="4" t="s">
        <v>83</v>
      </c>
    </row>
    <row r="1072" spans="1:9" s="10" customFormat="1" ht="14.25" customHeight="1">
      <c r="A1072" s="4">
        <v>1068</v>
      </c>
      <c r="B1072" s="47">
        <v>43398</v>
      </c>
      <c r="C1072" s="29" t="s">
        <v>591</v>
      </c>
      <c r="D1072" s="67">
        <v>434529533381</v>
      </c>
      <c r="E1072" s="2" t="s">
        <v>12</v>
      </c>
      <c r="F1072" s="4" t="s">
        <v>16</v>
      </c>
      <c r="G1072" s="2" t="s">
        <v>40</v>
      </c>
      <c r="H1072" s="1">
        <v>43398</v>
      </c>
      <c r="I1072" s="4" t="s">
        <v>83</v>
      </c>
    </row>
    <row r="1073" spans="1:9" s="10" customFormat="1" ht="14.25" customHeight="1">
      <c r="A1073" s="4">
        <v>1069</v>
      </c>
      <c r="B1073" s="47">
        <v>43398</v>
      </c>
      <c r="C1073" s="19" t="s">
        <v>591</v>
      </c>
      <c r="D1073" s="67">
        <v>434529533381</v>
      </c>
      <c r="E1073" s="2" t="s">
        <v>12</v>
      </c>
      <c r="F1073" s="4" t="s">
        <v>16</v>
      </c>
      <c r="G1073" s="2" t="s">
        <v>40</v>
      </c>
      <c r="H1073" s="1">
        <v>43398</v>
      </c>
      <c r="I1073" s="4" t="s">
        <v>83</v>
      </c>
    </row>
    <row r="1074" spans="1:9" s="10" customFormat="1" ht="14.25" customHeight="1">
      <c r="A1074" s="4">
        <v>1070</v>
      </c>
      <c r="B1074" s="47">
        <v>43398</v>
      </c>
      <c r="C1074" s="29" t="s">
        <v>612</v>
      </c>
      <c r="D1074" s="67">
        <v>4323009791</v>
      </c>
      <c r="E1074" s="2" t="s">
        <v>12</v>
      </c>
      <c r="F1074" s="4" t="s">
        <v>16</v>
      </c>
      <c r="G1074" s="2" t="s">
        <v>40</v>
      </c>
      <c r="H1074" s="1">
        <v>43398</v>
      </c>
      <c r="I1074" s="4" t="s">
        <v>83</v>
      </c>
    </row>
    <row r="1075" spans="1:9" s="10" customFormat="1" ht="14.25" customHeight="1">
      <c r="A1075" s="4">
        <v>1071</v>
      </c>
      <c r="B1075" s="47">
        <v>43398</v>
      </c>
      <c r="C1075" s="29" t="s">
        <v>612</v>
      </c>
      <c r="D1075" s="67">
        <v>4323009791</v>
      </c>
      <c r="E1075" s="2" t="s">
        <v>12</v>
      </c>
      <c r="F1075" s="4" t="s">
        <v>16</v>
      </c>
      <c r="G1075" s="2" t="s">
        <v>40</v>
      </c>
      <c r="H1075" s="1">
        <v>43398</v>
      </c>
      <c r="I1075" s="4" t="s">
        <v>83</v>
      </c>
    </row>
    <row r="1076" spans="1:9" s="10" customFormat="1" ht="14.25" customHeight="1">
      <c r="A1076" s="4">
        <v>1072</v>
      </c>
      <c r="B1076" s="47">
        <v>43398</v>
      </c>
      <c r="C1076" s="29" t="s">
        <v>612</v>
      </c>
      <c r="D1076" s="67">
        <v>4323009791</v>
      </c>
      <c r="E1076" s="2" t="s">
        <v>12</v>
      </c>
      <c r="F1076" s="4" t="s">
        <v>16</v>
      </c>
      <c r="G1076" s="2" t="s">
        <v>464</v>
      </c>
      <c r="H1076" s="1">
        <v>43398</v>
      </c>
      <c r="I1076" s="4" t="s">
        <v>83</v>
      </c>
    </row>
    <row r="1077" spans="1:9" s="10" customFormat="1" ht="14.25" customHeight="1">
      <c r="A1077" s="4">
        <v>1073</v>
      </c>
      <c r="B1077" s="47">
        <v>43399</v>
      </c>
      <c r="C1077" s="7" t="s">
        <v>1038</v>
      </c>
      <c r="D1077" s="67">
        <v>432602630275</v>
      </c>
      <c r="E1077" s="4" t="s">
        <v>13</v>
      </c>
      <c r="F1077" s="13" t="s">
        <v>20</v>
      </c>
      <c r="G1077" s="2" t="s">
        <v>1291</v>
      </c>
      <c r="H1077" s="14">
        <v>43442</v>
      </c>
      <c r="I1077" s="2" t="s">
        <v>83</v>
      </c>
    </row>
    <row r="1078" spans="1:9" s="10" customFormat="1" ht="14.25" customHeight="1">
      <c r="A1078" s="4">
        <v>1074</v>
      </c>
      <c r="B1078" s="47">
        <v>43399</v>
      </c>
      <c r="C1078" s="29" t="s">
        <v>574</v>
      </c>
      <c r="D1078" s="67">
        <v>433700419018</v>
      </c>
      <c r="E1078" s="2" t="s">
        <v>12</v>
      </c>
      <c r="F1078" s="4" t="s">
        <v>15</v>
      </c>
      <c r="G1078" s="2" t="s">
        <v>188</v>
      </c>
      <c r="H1078" s="1">
        <v>43399</v>
      </c>
      <c r="I1078" s="4" t="s">
        <v>83</v>
      </c>
    </row>
    <row r="1079" spans="1:9" s="10" customFormat="1" ht="14.25" customHeight="1">
      <c r="A1079" s="4">
        <v>1075</v>
      </c>
      <c r="B1079" s="47">
        <v>43399</v>
      </c>
      <c r="C1079" s="35" t="s">
        <v>79</v>
      </c>
      <c r="D1079" s="67">
        <v>434583981053</v>
      </c>
      <c r="E1079" s="4" t="s">
        <v>13</v>
      </c>
      <c r="F1079" s="13" t="s">
        <v>20</v>
      </c>
      <c r="G1079" s="2" t="s">
        <v>1291</v>
      </c>
      <c r="H1079" s="14">
        <v>43442</v>
      </c>
      <c r="I1079" s="2" t="s">
        <v>83</v>
      </c>
    </row>
    <row r="1080" spans="1:9" s="10" customFormat="1" ht="14.25" customHeight="1">
      <c r="A1080" s="4">
        <v>1076</v>
      </c>
      <c r="B1080" s="47">
        <v>43399</v>
      </c>
      <c r="C1080" s="35" t="s">
        <v>1288</v>
      </c>
      <c r="D1080" s="67">
        <v>4345480740</v>
      </c>
      <c r="E1080" s="4" t="s">
        <v>13</v>
      </c>
      <c r="F1080" s="13" t="s">
        <v>20</v>
      </c>
      <c r="G1080" s="2" t="s">
        <v>1291</v>
      </c>
      <c r="H1080" s="14">
        <v>43442</v>
      </c>
      <c r="I1080" s="2" t="s">
        <v>83</v>
      </c>
    </row>
    <row r="1081" spans="1:9" s="10" customFormat="1" ht="14.25" customHeight="1">
      <c r="A1081" s="4">
        <v>1077</v>
      </c>
      <c r="B1081" s="47">
        <v>43399</v>
      </c>
      <c r="C1081" s="7" t="s">
        <v>729</v>
      </c>
      <c r="D1081" s="67">
        <v>434592269276</v>
      </c>
      <c r="E1081" s="2" t="s">
        <v>12</v>
      </c>
      <c r="F1081" s="43" t="s">
        <v>1258</v>
      </c>
      <c r="G1081" s="2" t="s">
        <v>40</v>
      </c>
      <c r="H1081" s="14">
        <v>43399</v>
      </c>
      <c r="I1081" s="4" t="s">
        <v>83</v>
      </c>
    </row>
    <row r="1082" spans="1:9" s="10" customFormat="1" ht="14.25" customHeight="1">
      <c r="A1082" s="4">
        <v>1078</v>
      </c>
      <c r="B1082" s="47">
        <v>43399</v>
      </c>
      <c r="C1082" s="7" t="s">
        <v>182</v>
      </c>
      <c r="D1082" s="67">
        <v>432102398930</v>
      </c>
      <c r="E1082" s="2" t="s">
        <v>12</v>
      </c>
      <c r="F1082" s="43" t="s">
        <v>1258</v>
      </c>
      <c r="G1082" s="2" t="s">
        <v>40</v>
      </c>
      <c r="H1082" s="14">
        <v>43399</v>
      </c>
      <c r="I1082" s="4" t="s">
        <v>83</v>
      </c>
    </row>
    <row r="1083" spans="1:9" s="10" customFormat="1" ht="14.25" customHeight="1">
      <c r="A1083" s="4">
        <v>1079</v>
      </c>
      <c r="B1083" s="47">
        <v>43399</v>
      </c>
      <c r="C1083" s="35" t="s">
        <v>1270</v>
      </c>
      <c r="D1083" s="67">
        <v>4322011830</v>
      </c>
      <c r="E1083" s="4" t="s">
        <v>13</v>
      </c>
      <c r="F1083" s="13" t="s">
        <v>20</v>
      </c>
      <c r="G1083" s="2" t="s">
        <v>1291</v>
      </c>
      <c r="H1083" s="14">
        <v>43442</v>
      </c>
      <c r="I1083" s="2" t="s">
        <v>83</v>
      </c>
    </row>
    <row r="1084" spans="1:9" s="10" customFormat="1" ht="14.25" customHeight="1">
      <c r="A1084" s="4">
        <v>1080</v>
      </c>
      <c r="B1084" s="47">
        <v>43399</v>
      </c>
      <c r="C1084" s="35" t="s">
        <v>1266</v>
      </c>
      <c r="D1084" s="67">
        <v>4302004062</v>
      </c>
      <c r="E1084" s="4" t="s">
        <v>13</v>
      </c>
      <c r="F1084" s="13" t="s">
        <v>20</v>
      </c>
      <c r="G1084" s="2" t="s">
        <v>1291</v>
      </c>
      <c r="H1084" s="14">
        <v>43442</v>
      </c>
      <c r="I1084" s="2" t="s">
        <v>83</v>
      </c>
    </row>
    <row r="1085" spans="1:9" s="10" customFormat="1" ht="14.25" customHeight="1">
      <c r="A1085" s="4">
        <v>1081</v>
      </c>
      <c r="B1085" s="47">
        <v>43399</v>
      </c>
      <c r="C1085" s="35" t="s">
        <v>1275</v>
      </c>
      <c r="D1085" s="67">
        <v>4345423090</v>
      </c>
      <c r="E1085" s="4" t="s">
        <v>13</v>
      </c>
      <c r="F1085" s="13" t="s">
        <v>20</v>
      </c>
      <c r="G1085" s="2" t="s">
        <v>1291</v>
      </c>
      <c r="H1085" s="14">
        <v>43442</v>
      </c>
      <c r="I1085" s="2" t="s">
        <v>83</v>
      </c>
    </row>
    <row r="1086" spans="1:9" s="10" customFormat="1" ht="14.25" customHeight="1">
      <c r="A1086" s="4">
        <v>1082</v>
      </c>
      <c r="B1086" s="47">
        <v>43399</v>
      </c>
      <c r="C1086" s="29" t="s">
        <v>135</v>
      </c>
      <c r="D1086" s="67">
        <v>434200069448</v>
      </c>
      <c r="E1086" s="2" t="s">
        <v>12</v>
      </c>
      <c r="F1086" s="4" t="s">
        <v>16</v>
      </c>
      <c r="G1086" s="2" t="s">
        <v>467</v>
      </c>
      <c r="H1086" s="1">
        <v>43399</v>
      </c>
      <c r="I1086" s="4" t="s">
        <v>83</v>
      </c>
    </row>
    <row r="1087" spans="1:9" s="10" customFormat="1" ht="14.25" customHeight="1">
      <c r="A1087" s="4">
        <v>1083</v>
      </c>
      <c r="B1087" s="47">
        <v>43399</v>
      </c>
      <c r="C1087" s="35" t="s">
        <v>1287</v>
      </c>
      <c r="D1087" s="67">
        <v>434540111249</v>
      </c>
      <c r="E1087" s="4" t="s">
        <v>13</v>
      </c>
      <c r="F1087" s="13" t="s">
        <v>20</v>
      </c>
      <c r="G1087" s="2" t="s">
        <v>1291</v>
      </c>
      <c r="H1087" s="14">
        <v>43442</v>
      </c>
      <c r="I1087" s="2" t="s">
        <v>83</v>
      </c>
    </row>
    <row r="1088" spans="1:9" s="10" customFormat="1" ht="14.25" customHeight="1">
      <c r="A1088" s="4">
        <v>1084</v>
      </c>
      <c r="B1088" s="47">
        <v>43399</v>
      </c>
      <c r="C1088" s="29" t="s">
        <v>946</v>
      </c>
      <c r="D1088" s="67">
        <v>4345254469</v>
      </c>
      <c r="E1088" s="2" t="s">
        <v>12</v>
      </c>
      <c r="F1088" s="4" t="s">
        <v>16</v>
      </c>
      <c r="G1088" s="2" t="s">
        <v>467</v>
      </c>
      <c r="H1088" s="1">
        <v>43399</v>
      </c>
      <c r="I1088" s="4" t="s">
        <v>83</v>
      </c>
    </row>
    <row r="1089" spans="1:9" s="10" customFormat="1" ht="14.25" customHeight="1">
      <c r="A1089" s="4">
        <v>1085</v>
      </c>
      <c r="B1089" s="47">
        <v>43399</v>
      </c>
      <c r="C1089" s="35" t="s">
        <v>1289</v>
      </c>
      <c r="D1089" s="67">
        <v>430300222815</v>
      </c>
      <c r="E1089" s="4" t="s">
        <v>13</v>
      </c>
      <c r="F1089" s="13" t="s">
        <v>20</v>
      </c>
      <c r="G1089" s="2" t="s">
        <v>1291</v>
      </c>
      <c r="H1089" s="14">
        <v>43442</v>
      </c>
      <c r="I1089" s="2" t="s">
        <v>83</v>
      </c>
    </row>
    <row r="1090" spans="1:9" s="10" customFormat="1" ht="14.25" customHeight="1">
      <c r="A1090" s="4">
        <v>1086</v>
      </c>
      <c r="B1090" s="47">
        <v>43399</v>
      </c>
      <c r="C1090" s="35" t="s">
        <v>1272</v>
      </c>
      <c r="D1090" s="67">
        <v>434540235854</v>
      </c>
      <c r="E1090" s="4" t="s">
        <v>13</v>
      </c>
      <c r="F1090" s="13" t="s">
        <v>20</v>
      </c>
      <c r="G1090" s="2" t="s">
        <v>1291</v>
      </c>
      <c r="H1090" s="14">
        <v>43442</v>
      </c>
      <c r="I1090" s="2" t="s">
        <v>83</v>
      </c>
    </row>
    <row r="1091" spans="1:9" s="10" customFormat="1" ht="14.25" customHeight="1">
      <c r="A1091" s="4">
        <v>1087</v>
      </c>
      <c r="B1091" s="47">
        <v>43399</v>
      </c>
      <c r="C1091" s="35" t="s">
        <v>1810</v>
      </c>
      <c r="D1091" s="67">
        <v>4345358524</v>
      </c>
      <c r="E1091" s="4" t="s">
        <v>13</v>
      </c>
      <c r="F1091" s="13" t="s">
        <v>20</v>
      </c>
      <c r="G1091" s="2" t="s">
        <v>1291</v>
      </c>
      <c r="H1091" s="14">
        <v>43442</v>
      </c>
      <c r="I1091" s="2" t="s">
        <v>83</v>
      </c>
    </row>
    <row r="1092" spans="1:9" s="10" customFormat="1" ht="14.25" customHeight="1">
      <c r="A1092" s="4">
        <v>1088</v>
      </c>
      <c r="B1092" s="47">
        <v>43399</v>
      </c>
      <c r="C1092" s="35" t="s">
        <v>753</v>
      </c>
      <c r="D1092" s="67">
        <v>4345469746</v>
      </c>
      <c r="E1092" s="4" t="s">
        <v>13</v>
      </c>
      <c r="F1092" s="13" t="s">
        <v>20</v>
      </c>
      <c r="G1092" s="2" t="s">
        <v>1291</v>
      </c>
      <c r="H1092" s="14">
        <v>43442</v>
      </c>
      <c r="I1092" s="2" t="s">
        <v>83</v>
      </c>
    </row>
    <row r="1093" spans="1:9" s="10" customFormat="1" ht="14.25" customHeight="1">
      <c r="A1093" s="4">
        <v>1089</v>
      </c>
      <c r="B1093" s="47">
        <v>43399</v>
      </c>
      <c r="C1093" s="35" t="s">
        <v>1262</v>
      </c>
      <c r="D1093" s="67">
        <v>434585392688</v>
      </c>
      <c r="E1093" s="4" t="s">
        <v>13</v>
      </c>
      <c r="F1093" s="13" t="s">
        <v>20</v>
      </c>
      <c r="G1093" s="2" t="s">
        <v>1291</v>
      </c>
      <c r="H1093" s="14">
        <v>43442</v>
      </c>
      <c r="I1093" s="2" t="s">
        <v>83</v>
      </c>
    </row>
    <row r="1094" spans="1:9" s="10" customFormat="1" ht="14.25" customHeight="1">
      <c r="A1094" s="4">
        <v>1090</v>
      </c>
      <c r="B1094" s="47">
        <v>43399</v>
      </c>
      <c r="C1094" s="35" t="s">
        <v>1268</v>
      </c>
      <c r="D1094" s="67">
        <v>4312019910</v>
      </c>
      <c r="E1094" s="4" t="s">
        <v>13</v>
      </c>
      <c r="F1094" s="13" t="s">
        <v>20</v>
      </c>
      <c r="G1094" s="2" t="s">
        <v>1291</v>
      </c>
      <c r="H1094" s="14">
        <v>43442</v>
      </c>
      <c r="I1094" s="2" t="s">
        <v>83</v>
      </c>
    </row>
    <row r="1095" spans="1:9" s="10" customFormat="1" ht="14.25" customHeight="1">
      <c r="A1095" s="4">
        <v>1091</v>
      </c>
      <c r="B1095" s="47">
        <v>43399</v>
      </c>
      <c r="C1095" s="35" t="s">
        <v>1274</v>
      </c>
      <c r="D1095" s="67">
        <v>432400262822</v>
      </c>
      <c r="E1095" s="4" t="s">
        <v>13</v>
      </c>
      <c r="F1095" s="13" t="s">
        <v>20</v>
      </c>
      <c r="G1095" s="2" t="s">
        <v>1291</v>
      </c>
      <c r="H1095" s="14">
        <v>43442</v>
      </c>
      <c r="I1095" s="2" t="s">
        <v>83</v>
      </c>
    </row>
    <row r="1096" spans="1:9" s="10" customFormat="1" ht="14.25" customHeight="1">
      <c r="A1096" s="4">
        <v>1092</v>
      </c>
      <c r="B1096" s="47">
        <v>43399</v>
      </c>
      <c r="C1096" s="35" t="s">
        <v>1286</v>
      </c>
      <c r="D1096" s="67">
        <v>4345395501</v>
      </c>
      <c r="E1096" s="4" t="s">
        <v>13</v>
      </c>
      <c r="F1096" s="13" t="s">
        <v>20</v>
      </c>
      <c r="G1096" s="2" t="s">
        <v>1291</v>
      </c>
      <c r="H1096" s="14">
        <v>43442</v>
      </c>
      <c r="I1096" s="2" t="s">
        <v>83</v>
      </c>
    </row>
    <row r="1097" spans="1:9" s="10" customFormat="1" ht="14.25" customHeight="1">
      <c r="A1097" s="4">
        <v>1093</v>
      </c>
      <c r="B1097" s="47">
        <v>43399</v>
      </c>
      <c r="C1097" s="35" t="s">
        <v>1265</v>
      </c>
      <c r="D1097" s="67">
        <v>4345411344</v>
      </c>
      <c r="E1097" s="4" t="s">
        <v>13</v>
      </c>
      <c r="F1097" s="13" t="s">
        <v>20</v>
      </c>
      <c r="G1097" s="2" t="s">
        <v>1291</v>
      </c>
      <c r="H1097" s="14">
        <v>43442</v>
      </c>
      <c r="I1097" s="2" t="s">
        <v>83</v>
      </c>
    </row>
    <row r="1098" spans="1:9" s="10" customFormat="1" ht="14.25" customHeight="1">
      <c r="A1098" s="4">
        <v>1094</v>
      </c>
      <c r="B1098" s="47">
        <v>43399</v>
      </c>
      <c r="C1098" s="35" t="s">
        <v>1063</v>
      </c>
      <c r="D1098" s="67">
        <v>4345359341</v>
      </c>
      <c r="E1098" s="4" t="s">
        <v>13</v>
      </c>
      <c r="F1098" s="13" t="s">
        <v>20</v>
      </c>
      <c r="G1098" s="2" t="s">
        <v>1291</v>
      </c>
      <c r="H1098" s="14">
        <v>43442</v>
      </c>
      <c r="I1098" s="2" t="s">
        <v>83</v>
      </c>
    </row>
    <row r="1099" spans="1:9" s="10" customFormat="1" ht="14.25" customHeight="1">
      <c r="A1099" s="4">
        <v>1095</v>
      </c>
      <c r="B1099" s="47">
        <v>43399</v>
      </c>
      <c r="C1099" s="35" t="s">
        <v>786</v>
      </c>
      <c r="D1099" s="67">
        <v>4345271111</v>
      </c>
      <c r="E1099" s="4" t="s">
        <v>13</v>
      </c>
      <c r="F1099" s="13" t="s">
        <v>20</v>
      </c>
      <c r="G1099" s="2" t="s">
        <v>1291</v>
      </c>
      <c r="H1099" s="14">
        <v>43442</v>
      </c>
      <c r="I1099" s="2" t="s">
        <v>83</v>
      </c>
    </row>
    <row r="1100" spans="1:9" s="10" customFormat="1" ht="14.25" customHeight="1">
      <c r="A1100" s="4">
        <v>1096</v>
      </c>
      <c r="B1100" s="47">
        <v>43399</v>
      </c>
      <c r="C1100" s="35" t="s">
        <v>1280</v>
      </c>
      <c r="D1100" s="67">
        <v>4345104921</v>
      </c>
      <c r="E1100" s="4" t="s">
        <v>13</v>
      </c>
      <c r="F1100" s="13" t="s">
        <v>20</v>
      </c>
      <c r="G1100" s="2" t="s">
        <v>1291</v>
      </c>
      <c r="H1100" s="14">
        <v>43442</v>
      </c>
      <c r="I1100" s="2" t="s">
        <v>83</v>
      </c>
    </row>
    <row r="1101" spans="1:9" s="10" customFormat="1" ht="14.25" customHeight="1">
      <c r="A1101" s="4">
        <v>1097</v>
      </c>
      <c r="B1101" s="47">
        <v>43399</v>
      </c>
      <c r="C1101" s="29" t="s">
        <v>572</v>
      </c>
      <c r="D1101" s="67">
        <v>434540680647</v>
      </c>
      <c r="E1101" s="2" t="s">
        <v>12</v>
      </c>
      <c r="F1101" s="4" t="s">
        <v>15</v>
      </c>
      <c r="G1101" s="2" t="s">
        <v>40</v>
      </c>
      <c r="H1101" s="1">
        <v>43399</v>
      </c>
      <c r="I1101" s="4" t="s">
        <v>83</v>
      </c>
    </row>
    <row r="1102" spans="1:9" s="10" customFormat="1" ht="14.25" customHeight="1">
      <c r="A1102" s="4">
        <v>1098</v>
      </c>
      <c r="B1102" s="47">
        <v>43399</v>
      </c>
      <c r="C1102" s="35" t="s">
        <v>1273</v>
      </c>
      <c r="D1102" s="67">
        <v>432204155486</v>
      </c>
      <c r="E1102" s="4" t="s">
        <v>13</v>
      </c>
      <c r="F1102" s="13" t="s">
        <v>20</v>
      </c>
      <c r="G1102" s="2" t="s">
        <v>1291</v>
      </c>
      <c r="H1102" s="14">
        <v>43442</v>
      </c>
      <c r="I1102" s="2" t="s">
        <v>83</v>
      </c>
    </row>
    <row r="1103" spans="1:9" s="10" customFormat="1" ht="14.25" customHeight="1">
      <c r="A1103" s="4">
        <v>1099</v>
      </c>
      <c r="B1103" s="47">
        <v>43399</v>
      </c>
      <c r="C1103" s="29" t="s">
        <v>573</v>
      </c>
      <c r="D1103" s="67">
        <v>433700026458</v>
      </c>
      <c r="E1103" s="2" t="s">
        <v>12</v>
      </c>
      <c r="F1103" s="4" t="s">
        <v>16</v>
      </c>
      <c r="G1103" s="2" t="s">
        <v>467</v>
      </c>
      <c r="H1103" s="1">
        <v>43399</v>
      </c>
      <c r="I1103" s="4" t="s">
        <v>83</v>
      </c>
    </row>
    <row r="1104" spans="1:9" s="10" customFormat="1" ht="14.25" customHeight="1">
      <c r="A1104" s="4">
        <v>1100</v>
      </c>
      <c r="B1104" s="47">
        <v>43399</v>
      </c>
      <c r="C1104" s="29" t="s">
        <v>599</v>
      </c>
      <c r="D1104" s="67">
        <v>433700004937</v>
      </c>
      <c r="E1104" s="2" t="s">
        <v>12</v>
      </c>
      <c r="F1104" s="4" t="s">
        <v>15</v>
      </c>
      <c r="G1104" s="2" t="s">
        <v>188</v>
      </c>
      <c r="H1104" s="1">
        <v>43399</v>
      </c>
      <c r="I1104" s="4" t="s">
        <v>83</v>
      </c>
    </row>
    <row r="1105" spans="1:9" s="10" customFormat="1" ht="14.25" customHeight="1">
      <c r="A1105" s="4">
        <v>1101</v>
      </c>
      <c r="B1105" s="47">
        <v>43399</v>
      </c>
      <c r="C1105" s="35" t="s">
        <v>1267</v>
      </c>
      <c r="D1105" s="67">
        <v>434600384525</v>
      </c>
      <c r="E1105" s="4" t="s">
        <v>13</v>
      </c>
      <c r="F1105" s="13" t="s">
        <v>20</v>
      </c>
      <c r="G1105" s="2" t="s">
        <v>1291</v>
      </c>
      <c r="H1105" s="14">
        <v>43442</v>
      </c>
      <c r="I1105" s="2" t="s">
        <v>83</v>
      </c>
    </row>
    <row r="1106" spans="1:9" s="10" customFormat="1" ht="14.25" customHeight="1">
      <c r="A1106" s="4">
        <v>1102</v>
      </c>
      <c r="B1106" s="47">
        <v>43399</v>
      </c>
      <c r="C1106" s="29" t="s">
        <v>945</v>
      </c>
      <c r="D1106" s="67">
        <v>4345039711</v>
      </c>
      <c r="E1106" s="2" t="s">
        <v>12</v>
      </c>
      <c r="F1106" s="4" t="s">
        <v>16</v>
      </c>
      <c r="G1106" s="2" t="s">
        <v>464</v>
      </c>
      <c r="H1106" s="1">
        <v>43399</v>
      </c>
      <c r="I1106" s="4" t="s">
        <v>83</v>
      </c>
    </row>
    <row r="1107" spans="1:9" s="10" customFormat="1" ht="14.25" customHeight="1">
      <c r="A1107" s="4">
        <v>1103</v>
      </c>
      <c r="B1107" s="47">
        <v>43399</v>
      </c>
      <c r="C1107" s="29" t="s">
        <v>945</v>
      </c>
      <c r="D1107" s="67">
        <v>4345039711</v>
      </c>
      <c r="E1107" s="2" t="s">
        <v>12</v>
      </c>
      <c r="F1107" s="4" t="s">
        <v>16</v>
      </c>
      <c r="G1107" s="2" t="s">
        <v>467</v>
      </c>
      <c r="H1107" s="1">
        <v>43399</v>
      </c>
      <c r="I1107" s="4" t="s">
        <v>83</v>
      </c>
    </row>
    <row r="1108" spans="1:9" s="10" customFormat="1" ht="14.25" customHeight="1">
      <c r="A1108" s="4">
        <v>1104</v>
      </c>
      <c r="B1108" s="47">
        <v>43399</v>
      </c>
      <c r="C1108" s="35" t="s">
        <v>1281</v>
      </c>
      <c r="D1108" s="67">
        <v>4345401554</v>
      </c>
      <c r="E1108" s="4" t="s">
        <v>13</v>
      </c>
      <c r="F1108" s="13" t="s">
        <v>20</v>
      </c>
      <c r="G1108" s="2" t="s">
        <v>1291</v>
      </c>
      <c r="H1108" s="14">
        <v>43442</v>
      </c>
      <c r="I1108" s="2" t="s">
        <v>83</v>
      </c>
    </row>
    <row r="1109" spans="1:9" s="10" customFormat="1" ht="14.25" customHeight="1">
      <c r="A1109" s="4">
        <v>1105</v>
      </c>
      <c r="B1109" s="47">
        <v>43399</v>
      </c>
      <c r="C1109" s="35" t="s">
        <v>1283</v>
      </c>
      <c r="D1109" s="67">
        <v>434522985452</v>
      </c>
      <c r="E1109" s="4" t="s">
        <v>13</v>
      </c>
      <c r="F1109" s="13" t="s">
        <v>20</v>
      </c>
      <c r="G1109" s="2" t="s">
        <v>1291</v>
      </c>
      <c r="H1109" s="14">
        <v>43442</v>
      </c>
      <c r="I1109" s="2" t="s">
        <v>83</v>
      </c>
    </row>
    <row r="1110" spans="1:9" s="10" customFormat="1" ht="14.25" customHeight="1">
      <c r="A1110" s="4">
        <v>1106</v>
      </c>
      <c r="B1110" s="47">
        <v>43399</v>
      </c>
      <c r="C1110" s="35" t="s">
        <v>163</v>
      </c>
      <c r="D1110" s="67">
        <v>434545640944</v>
      </c>
      <c r="E1110" s="4" t="s">
        <v>13</v>
      </c>
      <c r="F1110" s="13" t="s">
        <v>20</v>
      </c>
      <c r="G1110" s="2" t="s">
        <v>1291</v>
      </c>
      <c r="H1110" s="14">
        <v>43442</v>
      </c>
      <c r="I1110" s="2" t="s">
        <v>83</v>
      </c>
    </row>
    <row r="1111" spans="1:9" s="10" customFormat="1" ht="14.25" customHeight="1">
      <c r="A1111" s="4">
        <v>1107</v>
      </c>
      <c r="B1111" s="47">
        <v>43399</v>
      </c>
      <c r="C1111" s="35" t="s">
        <v>1271</v>
      </c>
      <c r="D1111" s="67">
        <v>434587440739</v>
      </c>
      <c r="E1111" s="4" t="s">
        <v>13</v>
      </c>
      <c r="F1111" s="13" t="s">
        <v>20</v>
      </c>
      <c r="G1111" s="2" t="s">
        <v>1291</v>
      </c>
      <c r="H1111" s="14">
        <v>43442</v>
      </c>
      <c r="I1111" s="2" t="s">
        <v>83</v>
      </c>
    </row>
    <row r="1112" spans="1:9" s="10" customFormat="1" ht="14.25" customHeight="1">
      <c r="A1112" s="4">
        <v>1108</v>
      </c>
      <c r="B1112" s="47">
        <v>43399</v>
      </c>
      <c r="C1112" s="29" t="s">
        <v>590</v>
      </c>
      <c r="D1112" s="67">
        <v>434601123075</v>
      </c>
      <c r="E1112" s="2" t="s">
        <v>12</v>
      </c>
      <c r="F1112" s="2" t="s">
        <v>17</v>
      </c>
      <c r="G1112" s="2" t="s">
        <v>367</v>
      </c>
      <c r="H1112" s="1">
        <v>43399</v>
      </c>
      <c r="I1112" s="4" t="s">
        <v>83</v>
      </c>
    </row>
    <row r="1113" spans="1:9" s="10" customFormat="1" ht="14.25" customHeight="1">
      <c r="A1113" s="4">
        <v>1109</v>
      </c>
      <c r="B1113" s="47">
        <v>43399</v>
      </c>
      <c r="C1113" s="35" t="s">
        <v>1276</v>
      </c>
      <c r="D1113" s="67">
        <v>4324008335</v>
      </c>
      <c r="E1113" s="4" t="s">
        <v>13</v>
      </c>
      <c r="F1113" s="13" t="s">
        <v>20</v>
      </c>
      <c r="G1113" s="2" t="s">
        <v>1292</v>
      </c>
      <c r="H1113" s="14">
        <v>43442</v>
      </c>
      <c r="I1113" s="2" t="s">
        <v>83</v>
      </c>
    </row>
    <row r="1114" spans="1:9" s="10" customFormat="1" ht="14.25" customHeight="1">
      <c r="A1114" s="4">
        <v>1110</v>
      </c>
      <c r="B1114" s="47">
        <v>43399</v>
      </c>
      <c r="C1114" s="35" t="s">
        <v>1264</v>
      </c>
      <c r="D1114" s="67">
        <v>434549701450</v>
      </c>
      <c r="E1114" s="4" t="s">
        <v>13</v>
      </c>
      <c r="F1114" s="13" t="s">
        <v>20</v>
      </c>
      <c r="G1114" s="2" t="s">
        <v>1291</v>
      </c>
      <c r="H1114" s="14">
        <v>43442</v>
      </c>
      <c r="I1114" s="2" t="s">
        <v>83</v>
      </c>
    </row>
    <row r="1115" spans="1:9" s="10" customFormat="1" ht="14.25" customHeight="1">
      <c r="A1115" s="4">
        <v>1111</v>
      </c>
      <c r="B1115" s="47">
        <v>43399</v>
      </c>
      <c r="C1115" s="35" t="s">
        <v>1261</v>
      </c>
      <c r="D1115" s="67">
        <v>4345463254</v>
      </c>
      <c r="E1115" s="4" t="s">
        <v>13</v>
      </c>
      <c r="F1115" s="13" t="s">
        <v>20</v>
      </c>
      <c r="G1115" s="2" t="s">
        <v>1291</v>
      </c>
      <c r="H1115" s="14">
        <v>43442</v>
      </c>
      <c r="I1115" s="2" t="s">
        <v>83</v>
      </c>
    </row>
    <row r="1116" spans="1:9" s="10" customFormat="1" ht="14.25" customHeight="1">
      <c r="A1116" s="4">
        <v>1112</v>
      </c>
      <c r="B1116" s="47">
        <v>43399</v>
      </c>
      <c r="C1116" s="35" t="s">
        <v>1269</v>
      </c>
      <c r="D1116" s="67">
        <v>434549270204</v>
      </c>
      <c r="E1116" s="4" t="s">
        <v>13</v>
      </c>
      <c r="F1116" s="13" t="s">
        <v>20</v>
      </c>
      <c r="G1116" s="2" t="s">
        <v>1291</v>
      </c>
      <c r="H1116" s="14">
        <v>43442</v>
      </c>
      <c r="I1116" s="2" t="s">
        <v>83</v>
      </c>
    </row>
    <row r="1117" spans="1:9" s="10" customFormat="1" ht="14.25" customHeight="1">
      <c r="A1117" s="4">
        <v>1113</v>
      </c>
      <c r="B1117" s="47">
        <v>43399</v>
      </c>
      <c r="C1117" s="35" t="s">
        <v>837</v>
      </c>
      <c r="D1117" s="67">
        <v>434540600970</v>
      </c>
      <c r="E1117" s="4" t="s">
        <v>13</v>
      </c>
      <c r="F1117" s="13" t="s">
        <v>20</v>
      </c>
      <c r="G1117" s="2" t="s">
        <v>1291</v>
      </c>
      <c r="H1117" s="14">
        <v>43442</v>
      </c>
      <c r="I1117" s="2" t="s">
        <v>83</v>
      </c>
    </row>
    <row r="1118" spans="1:9" s="10" customFormat="1" ht="14.25" customHeight="1">
      <c r="A1118" s="4">
        <v>1114</v>
      </c>
      <c r="B1118" s="47">
        <v>43399</v>
      </c>
      <c r="C1118" s="7" t="s">
        <v>1239</v>
      </c>
      <c r="D1118" s="67">
        <v>434700502973</v>
      </c>
      <c r="E1118" s="2" t="s">
        <v>12</v>
      </c>
      <c r="F1118" s="43" t="s">
        <v>1258</v>
      </c>
      <c r="G1118" s="2" t="s">
        <v>40</v>
      </c>
      <c r="H1118" s="14">
        <v>43399</v>
      </c>
      <c r="I1118" s="4" t="s">
        <v>83</v>
      </c>
    </row>
    <row r="1119" spans="1:9" s="10" customFormat="1" ht="14.25" customHeight="1">
      <c r="A1119" s="4">
        <v>1115</v>
      </c>
      <c r="B1119" s="47">
        <v>43399</v>
      </c>
      <c r="C1119" s="29" t="s">
        <v>601</v>
      </c>
      <c r="D1119" s="67">
        <v>434587390020</v>
      </c>
      <c r="E1119" s="2" t="s">
        <v>12</v>
      </c>
      <c r="F1119" s="4" t="s">
        <v>15</v>
      </c>
      <c r="G1119" s="2" t="s">
        <v>188</v>
      </c>
      <c r="H1119" s="1">
        <v>43399</v>
      </c>
      <c r="I1119" s="4" t="s">
        <v>83</v>
      </c>
    </row>
    <row r="1120" spans="1:9" s="10" customFormat="1" ht="14.25" customHeight="1">
      <c r="A1120" s="4">
        <v>1116</v>
      </c>
      <c r="B1120" s="47">
        <v>43399</v>
      </c>
      <c r="C1120" s="29" t="s">
        <v>601</v>
      </c>
      <c r="D1120" s="67">
        <v>434587390020</v>
      </c>
      <c r="E1120" s="2" t="s">
        <v>12</v>
      </c>
      <c r="F1120" s="4" t="s">
        <v>15</v>
      </c>
      <c r="G1120" s="2" t="s">
        <v>464</v>
      </c>
      <c r="H1120" s="1">
        <v>43399</v>
      </c>
      <c r="I1120" s="4" t="s">
        <v>83</v>
      </c>
    </row>
    <row r="1121" spans="1:9" s="10" customFormat="1" ht="14.25" customHeight="1">
      <c r="A1121" s="4">
        <v>1117</v>
      </c>
      <c r="B1121" s="47">
        <v>43399</v>
      </c>
      <c r="C1121" s="29" t="s">
        <v>602</v>
      </c>
      <c r="D1121" s="67">
        <v>432900571593</v>
      </c>
      <c r="E1121" s="2" t="s">
        <v>12</v>
      </c>
      <c r="F1121" s="4" t="s">
        <v>15</v>
      </c>
      <c r="G1121" s="2" t="s">
        <v>464</v>
      </c>
      <c r="H1121" s="1">
        <v>43399</v>
      </c>
      <c r="I1121" s="4" t="s">
        <v>83</v>
      </c>
    </row>
    <row r="1122" spans="1:9" s="10" customFormat="1" ht="14.25" customHeight="1">
      <c r="A1122" s="4">
        <v>1118</v>
      </c>
      <c r="B1122" s="47">
        <v>43399</v>
      </c>
      <c r="C1122" s="35" t="s">
        <v>1277</v>
      </c>
      <c r="D1122" s="67">
        <v>4345461539</v>
      </c>
      <c r="E1122" s="4" t="s">
        <v>13</v>
      </c>
      <c r="F1122" s="13" t="s">
        <v>20</v>
      </c>
      <c r="G1122" s="2" t="s">
        <v>1293</v>
      </c>
      <c r="H1122" s="14">
        <v>43442</v>
      </c>
      <c r="I1122" s="2" t="s">
        <v>83</v>
      </c>
    </row>
    <row r="1123" spans="1:9" s="10" customFormat="1" ht="14.25" customHeight="1">
      <c r="A1123" s="4">
        <v>1119</v>
      </c>
      <c r="B1123" s="47">
        <v>43399</v>
      </c>
      <c r="C1123" s="29" t="s">
        <v>939</v>
      </c>
      <c r="D1123" s="67">
        <v>4313010244</v>
      </c>
      <c r="E1123" s="2" t="s">
        <v>12</v>
      </c>
      <c r="F1123" s="4" t="s">
        <v>15</v>
      </c>
      <c r="G1123" s="2" t="s">
        <v>40</v>
      </c>
      <c r="H1123" s="1">
        <v>43399</v>
      </c>
      <c r="I1123" s="4" t="s">
        <v>83</v>
      </c>
    </row>
    <row r="1124" spans="1:9" s="10" customFormat="1" ht="14.25" customHeight="1">
      <c r="A1124" s="4">
        <v>1120</v>
      </c>
      <c r="B1124" s="47">
        <v>43399</v>
      </c>
      <c r="C1124" s="35" t="s">
        <v>1285</v>
      </c>
      <c r="D1124" s="67">
        <v>431302370264</v>
      </c>
      <c r="E1124" s="4" t="s">
        <v>13</v>
      </c>
      <c r="F1124" s="13" t="s">
        <v>20</v>
      </c>
      <c r="G1124" s="2" t="s">
        <v>1291</v>
      </c>
      <c r="H1124" s="14">
        <v>43442</v>
      </c>
      <c r="I1124" s="2" t="s">
        <v>83</v>
      </c>
    </row>
    <row r="1125" spans="1:9" s="10" customFormat="1" ht="14.25" customHeight="1">
      <c r="A1125" s="4">
        <v>1121</v>
      </c>
      <c r="B1125" s="47">
        <v>43399</v>
      </c>
      <c r="C1125" s="35" t="s">
        <v>1263</v>
      </c>
      <c r="D1125" s="67">
        <v>434544545102</v>
      </c>
      <c r="E1125" s="4" t="s">
        <v>13</v>
      </c>
      <c r="F1125" s="13" t="s">
        <v>20</v>
      </c>
      <c r="G1125" s="2" t="s">
        <v>1291</v>
      </c>
      <c r="H1125" s="14">
        <v>43442</v>
      </c>
      <c r="I1125" s="2" t="s">
        <v>83</v>
      </c>
    </row>
    <row r="1126" spans="1:9" s="10" customFormat="1" ht="14.25" customHeight="1">
      <c r="A1126" s="4">
        <v>1122</v>
      </c>
      <c r="B1126" s="47">
        <v>43399</v>
      </c>
      <c r="C1126" s="35" t="s">
        <v>1290</v>
      </c>
      <c r="D1126" s="67">
        <v>4345269480</v>
      </c>
      <c r="E1126" s="4" t="s">
        <v>13</v>
      </c>
      <c r="F1126" s="13" t="s">
        <v>20</v>
      </c>
      <c r="G1126" s="2" t="s">
        <v>1291</v>
      </c>
      <c r="H1126" s="14">
        <v>43442</v>
      </c>
      <c r="I1126" s="2" t="s">
        <v>83</v>
      </c>
    </row>
    <row r="1127" spans="1:9" s="10" customFormat="1" ht="14.25" customHeight="1">
      <c r="A1127" s="4">
        <v>1123</v>
      </c>
      <c r="B1127" s="47">
        <v>43399</v>
      </c>
      <c r="C1127" s="35" t="s">
        <v>834</v>
      </c>
      <c r="D1127" s="67">
        <v>4345254170</v>
      </c>
      <c r="E1127" s="4" t="s">
        <v>13</v>
      </c>
      <c r="F1127" s="13" t="s">
        <v>20</v>
      </c>
      <c r="G1127" s="2" t="s">
        <v>1291</v>
      </c>
      <c r="H1127" s="14">
        <v>43442</v>
      </c>
      <c r="I1127" s="2" t="s">
        <v>83</v>
      </c>
    </row>
    <row r="1128" spans="1:9" s="10" customFormat="1" ht="14.25" customHeight="1">
      <c r="A1128" s="4">
        <v>1124</v>
      </c>
      <c r="B1128" s="47">
        <v>43399</v>
      </c>
      <c r="C1128" s="35" t="s">
        <v>1284</v>
      </c>
      <c r="D1128" s="67">
        <v>4345354128</v>
      </c>
      <c r="E1128" s="4" t="s">
        <v>13</v>
      </c>
      <c r="F1128" s="13" t="s">
        <v>20</v>
      </c>
      <c r="G1128" s="2" t="s">
        <v>1291</v>
      </c>
      <c r="H1128" s="14">
        <v>43442</v>
      </c>
      <c r="I1128" s="2" t="s">
        <v>83</v>
      </c>
    </row>
    <row r="1129" spans="1:9" s="10" customFormat="1" ht="14.25" customHeight="1">
      <c r="A1129" s="4">
        <v>1125</v>
      </c>
      <c r="B1129" s="47">
        <v>43399</v>
      </c>
      <c r="C1129" s="35" t="s">
        <v>233</v>
      </c>
      <c r="D1129" s="67">
        <v>434601112309</v>
      </c>
      <c r="E1129" s="4" t="s">
        <v>13</v>
      </c>
      <c r="F1129" s="13" t="s">
        <v>20</v>
      </c>
      <c r="G1129" s="2" t="s">
        <v>1291</v>
      </c>
      <c r="H1129" s="14">
        <v>43442</v>
      </c>
      <c r="I1129" s="2" t="s">
        <v>83</v>
      </c>
    </row>
    <row r="1130" spans="1:9" s="10" customFormat="1" ht="14.25" customHeight="1">
      <c r="A1130" s="4">
        <v>1126</v>
      </c>
      <c r="B1130" s="47">
        <v>43399</v>
      </c>
      <c r="C1130" s="35" t="s">
        <v>1282</v>
      </c>
      <c r="D1130" s="67">
        <v>4345267926</v>
      </c>
      <c r="E1130" s="4" t="s">
        <v>13</v>
      </c>
      <c r="F1130" s="13" t="s">
        <v>20</v>
      </c>
      <c r="G1130" s="2" t="s">
        <v>1291</v>
      </c>
      <c r="H1130" s="14">
        <v>43442</v>
      </c>
      <c r="I1130" s="2" t="s">
        <v>83</v>
      </c>
    </row>
    <row r="1131" spans="1:9" s="10" customFormat="1" ht="14.25" customHeight="1">
      <c r="A1131" s="4">
        <v>1127</v>
      </c>
      <c r="B1131" s="47">
        <v>43399</v>
      </c>
      <c r="C1131" s="35" t="s">
        <v>1811</v>
      </c>
      <c r="D1131" s="67">
        <v>4345305233</v>
      </c>
      <c r="E1131" s="4" t="s">
        <v>13</v>
      </c>
      <c r="F1131" s="13" t="s">
        <v>20</v>
      </c>
      <c r="G1131" s="2" t="s">
        <v>1291</v>
      </c>
      <c r="H1131" s="14">
        <v>43442</v>
      </c>
      <c r="I1131" s="2" t="s">
        <v>83</v>
      </c>
    </row>
    <row r="1132" spans="1:9" s="10" customFormat="1" ht="14.25" customHeight="1">
      <c r="A1132" s="4">
        <v>1128</v>
      </c>
      <c r="B1132" s="47">
        <v>43399</v>
      </c>
      <c r="C1132" s="35" t="s">
        <v>1278</v>
      </c>
      <c r="D1132" s="67">
        <v>434541572041</v>
      </c>
      <c r="E1132" s="4" t="s">
        <v>13</v>
      </c>
      <c r="F1132" s="13" t="s">
        <v>20</v>
      </c>
      <c r="G1132" s="2" t="s">
        <v>1291</v>
      </c>
      <c r="H1132" s="14">
        <v>43442</v>
      </c>
      <c r="I1132" s="2" t="s">
        <v>83</v>
      </c>
    </row>
    <row r="1133" spans="1:9" s="10" customFormat="1" ht="14.25" customHeight="1">
      <c r="A1133" s="4">
        <v>1129</v>
      </c>
      <c r="B1133" s="47">
        <v>43399</v>
      </c>
      <c r="C1133" s="35" t="s">
        <v>1279</v>
      </c>
      <c r="D1133" s="67">
        <v>434600593409</v>
      </c>
      <c r="E1133" s="4" t="s">
        <v>13</v>
      </c>
      <c r="F1133" s="13" t="s">
        <v>20</v>
      </c>
      <c r="G1133" s="2" t="s">
        <v>1291</v>
      </c>
      <c r="H1133" s="14">
        <v>43442</v>
      </c>
      <c r="I1133" s="2" t="s">
        <v>83</v>
      </c>
    </row>
    <row r="1134" spans="1:9" s="10" customFormat="1" ht="14.25" customHeight="1">
      <c r="A1134" s="4">
        <v>1130</v>
      </c>
      <c r="B1134" s="47">
        <v>43399</v>
      </c>
      <c r="C1134" s="35" t="s">
        <v>1260</v>
      </c>
      <c r="D1134" s="67">
        <v>450801437500</v>
      </c>
      <c r="E1134" s="4" t="s">
        <v>13</v>
      </c>
      <c r="F1134" s="13" t="s">
        <v>20</v>
      </c>
      <c r="G1134" s="2" t="s">
        <v>1291</v>
      </c>
      <c r="H1134" s="14">
        <v>43442</v>
      </c>
      <c r="I1134" s="2" t="s">
        <v>83</v>
      </c>
    </row>
    <row r="1135" spans="1:9" s="10" customFormat="1" ht="14.25" customHeight="1">
      <c r="A1135" s="4">
        <v>1131</v>
      </c>
      <c r="B1135" s="47">
        <v>43400</v>
      </c>
      <c r="C1135" s="35" t="s">
        <v>1296</v>
      </c>
      <c r="D1135" s="67">
        <v>110107880290</v>
      </c>
      <c r="E1135" s="4" t="s">
        <v>13</v>
      </c>
      <c r="F1135" s="13" t="s">
        <v>20</v>
      </c>
      <c r="G1135" s="2" t="s">
        <v>1291</v>
      </c>
      <c r="H1135" s="14">
        <v>43434</v>
      </c>
      <c r="I1135" s="2" t="s">
        <v>83</v>
      </c>
    </row>
    <row r="1136" spans="1:9" s="10" customFormat="1" ht="14.25" customHeight="1">
      <c r="A1136" s="4">
        <v>1132</v>
      </c>
      <c r="B1136" s="47">
        <v>43400</v>
      </c>
      <c r="C1136" s="35" t="s">
        <v>740</v>
      </c>
      <c r="D1136" s="67">
        <v>432500778579</v>
      </c>
      <c r="E1136" s="4" t="s">
        <v>13</v>
      </c>
      <c r="F1136" s="13" t="s">
        <v>20</v>
      </c>
      <c r="G1136" s="2" t="s">
        <v>1291</v>
      </c>
      <c r="H1136" s="14">
        <v>43434</v>
      </c>
      <c r="I1136" s="2" t="s">
        <v>83</v>
      </c>
    </row>
    <row r="1137" spans="1:9" s="10" customFormat="1" ht="14.25" customHeight="1">
      <c r="A1137" s="4">
        <v>1133</v>
      </c>
      <c r="B1137" s="47">
        <v>43400</v>
      </c>
      <c r="C1137" s="35" t="s">
        <v>175</v>
      </c>
      <c r="D1137" s="67">
        <v>434595307723</v>
      </c>
      <c r="E1137" s="4" t="s">
        <v>13</v>
      </c>
      <c r="F1137" s="13" t="s">
        <v>20</v>
      </c>
      <c r="G1137" s="2" t="s">
        <v>1291</v>
      </c>
      <c r="H1137" s="14">
        <v>43434</v>
      </c>
      <c r="I1137" s="2" t="s">
        <v>83</v>
      </c>
    </row>
    <row r="1138" spans="1:9" s="10" customFormat="1" ht="14.25" customHeight="1">
      <c r="A1138" s="4">
        <v>1134</v>
      </c>
      <c r="B1138" s="47">
        <v>43400</v>
      </c>
      <c r="C1138" s="35" t="s">
        <v>1297</v>
      </c>
      <c r="D1138" s="67">
        <v>4345475250</v>
      </c>
      <c r="E1138" s="4" t="s">
        <v>13</v>
      </c>
      <c r="F1138" s="13" t="s">
        <v>20</v>
      </c>
      <c r="G1138" s="2" t="s">
        <v>1291</v>
      </c>
      <c r="H1138" s="14">
        <v>43434</v>
      </c>
      <c r="I1138" s="2" t="s">
        <v>83</v>
      </c>
    </row>
    <row r="1139" spans="1:9" s="10" customFormat="1" ht="14.25" customHeight="1">
      <c r="A1139" s="4">
        <v>1135</v>
      </c>
      <c r="B1139" s="47">
        <v>43400</v>
      </c>
      <c r="C1139" s="35" t="s">
        <v>1466</v>
      </c>
      <c r="D1139" s="67">
        <v>434559646801</v>
      </c>
      <c r="E1139" s="4" t="s">
        <v>13</v>
      </c>
      <c r="F1139" s="13" t="s">
        <v>20</v>
      </c>
      <c r="G1139" s="2" t="s">
        <v>1291</v>
      </c>
      <c r="H1139" s="14">
        <v>43434</v>
      </c>
      <c r="I1139" s="2" t="s">
        <v>83</v>
      </c>
    </row>
    <row r="1140" spans="1:9" s="10" customFormat="1" ht="14.25" customHeight="1">
      <c r="A1140" s="4">
        <v>1136</v>
      </c>
      <c r="B1140" s="47">
        <v>43400</v>
      </c>
      <c r="C1140" s="35" t="s">
        <v>472</v>
      </c>
      <c r="D1140" s="67">
        <v>432300764219</v>
      </c>
      <c r="E1140" s="4" t="s">
        <v>13</v>
      </c>
      <c r="F1140" s="13" t="s">
        <v>20</v>
      </c>
      <c r="G1140" s="2" t="s">
        <v>1291</v>
      </c>
      <c r="H1140" s="14">
        <v>43434</v>
      </c>
      <c r="I1140" s="2" t="s">
        <v>83</v>
      </c>
    </row>
    <row r="1141" spans="1:9" s="10" customFormat="1" ht="14.25" customHeight="1">
      <c r="A1141" s="4">
        <v>1137</v>
      </c>
      <c r="B1141" s="47">
        <v>43400</v>
      </c>
      <c r="C1141" s="35" t="s">
        <v>802</v>
      </c>
      <c r="D1141" s="67">
        <v>4345442342</v>
      </c>
      <c r="E1141" s="4" t="s">
        <v>13</v>
      </c>
      <c r="F1141" s="13" t="s">
        <v>20</v>
      </c>
      <c r="G1141" s="2" t="s">
        <v>1291</v>
      </c>
      <c r="H1141" s="14">
        <v>43434</v>
      </c>
      <c r="I1141" s="2" t="s">
        <v>83</v>
      </c>
    </row>
    <row r="1142" spans="1:9" s="10" customFormat="1" ht="14.25" customHeight="1">
      <c r="A1142" s="4">
        <v>1138</v>
      </c>
      <c r="B1142" s="47">
        <v>43400</v>
      </c>
      <c r="C1142" s="35" t="s">
        <v>1295</v>
      </c>
      <c r="D1142" s="67">
        <v>431201994386</v>
      </c>
      <c r="E1142" s="4" t="s">
        <v>13</v>
      </c>
      <c r="F1142" s="13" t="s">
        <v>20</v>
      </c>
      <c r="G1142" s="2" t="s">
        <v>1291</v>
      </c>
      <c r="H1142" s="14">
        <v>43434</v>
      </c>
      <c r="I1142" s="2" t="s">
        <v>83</v>
      </c>
    </row>
    <row r="1143" spans="1:9" s="10" customFormat="1" ht="14.25" customHeight="1">
      <c r="A1143" s="4">
        <v>1139</v>
      </c>
      <c r="B1143" s="47">
        <v>43400</v>
      </c>
      <c r="C1143" s="35" t="s">
        <v>1294</v>
      </c>
      <c r="D1143" s="67">
        <v>434528163240</v>
      </c>
      <c r="E1143" s="4" t="s">
        <v>13</v>
      </c>
      <c r="F1143" s="13" t="s">
        <v>20</v>
      </c>
      <c r="G1143" s="2" t="s">
        <v>1291</v>
      </c>
      <c r="H1143" s="14">
        <v>43434</v>
      </c>
      <c r="I1143" s="2" t="s">
        <v>83</v>
      </c>
    </row>
    <row r="1144" spans="1:9" s="10" customFormat="1" ht="14.25" customHeight="1">
      <c r="A1144" s="4">
        <v>1140</v>
      </c>
      <c r="B1144" s="47">
        <v>43400</v>
      </c>
      <c r="C1144" s="35" t="s">
        <v>1299</v>
      </c>
      <c r="D1144" s="67">
        <v>434601408338</v>
      </c>
      <c r="E1144" s="4" t="s">
        <v>13</v>
      </c>
      <c r="F1144" s="13" t="s">
        <v>20</v>
      </c>
      <c r="G1144" s="2" t="s">
        <v>1291</v>
      </c>
      <c r="H1144" s="14">
        <v>43434</v>
      </c>
      <c r="I1144" s="2" t="s">
        <v>83</v>
      </c>
    </row>
    <row r="1145" spans="1:9" s="10" customFormat="1" ht="14.25" customHeight="1">
      <c r="A1145" s="4">
        <v>1141</v>
      </c>
      <c r="B1145" s="47">
        <v>43400</v>
      </c>
      <c r="C1145" s="35" t="s">
        <v>1300</v>
      </c>
      <c r="D1145" s="67">
        <v>432402151525</v>
      </c>
      <c r="E1145" s="4" t="s">
        <v>13</v>
      </c>
      <c r="F1145" s="13" t="s">
        <v>20</v>
      </c>
      <c r="G1145" s="2" t="s">
        <v>1291</v>
      </c>
      <c r="H1145" s="14">
        <v>43434</v>
      </c>
      <c r="I1145" s="2" t="s">
        <v>83</v>
      </c>
    </row>
    <row r="1146" spans="1:9" s="10" customFormat="1" ht="14.25" customHeight="1">
      <c r="A1146" s="4">
        <v>1142</v>
      </c>
      <c r="B1146" s="47">
        <v>43400</v>
      </c>
      <c r="C1146" s="35" t="s">
        <v>1298</v>
      </c>
      <c r="D1146" s="67">
        <v>432403887974</v>
      </c>
      <c r="E1146" s="4" t="s">
        <v>13</v>
      </c>
      <c r="F1146" s="13" t="s">
        <v>20</v>
      </c>
      <c r="G1146" s="2" t="s">
        <v>1291</v>
      </c>
      <c r="H1146" s="14">
        <v>43434</v>
      </c>
      <c r="I1146" s="2" t="s">
        <v>83</v>
      </c>
    </row>
    <row r="1147" spans="1:9" s="10" customFormat="1" ht="14.25" customHeight="1">
      <c r="A1147" s="4">
        <v>1143</v>
      </c>
      <c r="B1147" s="47">
        <v>43402</v>
      </c>
      <c r="C1147" s="29" t="s">
        <v>598</v>
      </c>
      <c r="D1147" s="67">
        <v>432800909367</v>
      </c>
      <c r="E1147" s="2" t="s">
        <v>12</v>
      </c>
      <c r="F1147" s="43" t="s">
        <v>1258</v>
      </c>
      <c r="G1147" s="2" t="s">
        <v>40</v>
      </c>
      <c r="H1147" s="14">
        <v>43402</v>
      </c>
      <c r="I1147" s="4" t="s">
        <v>83</v>
      </c>
    </row>
    <row r="1148" spans="1:9" s="10" customFormat="1" ht="14.25" customHeight="1">
      <c r="A1148" s="4">
        <v>1144</v>
      </c>
      <c r="B1148" s="47">
        <v>43402</v>
      </c>
      <c r="C1148" s="29" t="s">
        <v>623</v>
      </c>
      <c r="D1148" s="67">
        <v>4345463624</v>
      </c>
      <c r="E1148" s="2" t="s">
        <v>12</v>
      </c>
      <c r="F1148" s="4" t="s">
        <v>16</v>
      </c>
      <c r="G1148" s="2" t="s">
        <v>465</v>
      </c>
      <c r="H1148" s="1">
        <v>43402</v>
      </c>
      <c r="I1148" s="4" t="s">
        <v>83</v>
      </c>
    </row>
    <row r="1149" spans="1:9" s="10" customFormat="1" ht="14.25" customHeight="1">
      <c r="A1149" s="4">
        <v>1145</v>
      </c>
      <c r="B1149" s="47">
        <v>43403</v>
      </c>
      <c r="C1149" s="7" t="s">
        <v>1830</v>
      </c>
      <c r="D1149" s="67">
        <v>433700443564</v>
      </c>
      <c r="E1149" s="2" t="s">
        <v>12</v>
      </c>
      <c r="F1149" s="43" t="s">
        <v>1258</v>
      </c>
      <c r="G1149" s="2" t="s">
        <v>40</v>
      </c>
      <c r="H1149" s="14">
        <v>43403</v>
      </c>
      <c r="I1149" s="4" t="s">
        <v>83</v>
      </c>
    </row>
    <row r="1150" spans="1:9" s="10" customFormat="1" ht="13.95" customHeight="1">
      <c r="A1150" s="4">
        <v>1146</v>
      </c>
      <c r="B1150" s="47">
        <v>43403</v>
      </c>
      <c r="C1150" s="29" t="s">
        <v>764</v>
      </c>
      <c r="D1150" s="67">
        <v>4345398365</v>
      </c>
      <c r="E1150" s="2" t="s">
        <v>12</v>
      </c>
      <c r="F1150" s="4" t="s">
        <v>16</v>
      </c>
      <c r="G1150" s="2" t="s">
        <v>467</v>
      </c>
      <c r="H1150" s="1">
        <v>43403</v>
      </c>
      <c r="I1150" s="4" t="s">
        <v>83</v>
      </c>
    </row>
    <row r="1151" spans="1:9" s="10" customFormat="1" ht="14.25" customHeight="1">
      <c r="A1151" s="4">
        <v>1147</v>
      </c>
      <c r="B1151" s="47">
        <v>43403</v>
      </c>
      <c r="C1151" s="7" t="s">
        <v>1218</v>
      </c>
      <c r="D1151" s="67">
        <v>4330007185</v>
      </c>
      <c r="E1151" s="2" t="s">
        <v>12</v>
      </c>
      <c r="F1151" s="43" t="s">
        <v>1258</v>
      </c>
      <c r="G1151" s="2" t="s">
        <v>40</v>
      </c>
      <c r="H1151" s="14">
        <v>43403</v>
      </c>
      <c r="I1151" s="4" t="s">
        <v>83</v>
      </c>
    </row>
    <row r="1152" spans="1:9" s="10" customFormat="1" ht="14.25" customHeight="1">
      <c r="A1152" s="4">
        <v>1148</v>
      </c>
      <c r="B1152" s="47">
        <v>43403</v>
      </c>
      <c r="C1152" s="7" t="s">
        <v>556</v>
      </c>
      <c r="D1152" s="67">
        <v>434200101300</v>
      </c>
      <c r="E1152" s="2" t="s">
        <v>12</v>
      </c>
      <c r="F1152" s="43" t="s">
        <v>1258</v>
      </c>
      <c r="G1152" s="2" t="s">
        <v>40</v>
      </c>
      <c r="H1152" s="14">
        <v>43403</v>
      </c>
      <c r="I1152" s="4" t="s">
        <v>83</v>
      </c>
    </row>
    <row r="1153" spans="1:9" s="10" customFormat="1" ht="14.25" customHeight="1">
      <c r="A1153" s="4">
        <v>1149</v>
      </c>
      <c r="B1153" s="47">
        <v>43403</v>
      </c>
      <c r="C1153" s="29" t="s">
        <v>947</v>
      </c>
      <c r="D1153" s="67">
        <v>4345099485</v>
      </c>
      <c r="E1153" s="2" t="s">
        <v>12</v>
      </c>
      <c r="F1153" s="4" t="s">
        <v>16</v>
      </c>
      <c r="G1153" s="2" t="s">
        <v>465</v>
      </c>
      <c r="H1153" s="1">
        <v>43403</v>
      </c>
      <c r="I1153" s="4" t="s">
        <v>83</v>
      </c>
    </row>
    <row r="1154" spans="1:9" s="10" customFormat="1" ht="14.25" customHeight="1">
      <c r="A1154" s="4">
        <v>1150</v>
      </c>
      <c r="B1154" s="47">
        <v>43404</v>
      </c>
      <c r="C1154" s="29" t="s">
        <v>624</v>
      </c>
      <c r="D1154" s="67">
        <v>434581672356</v>
      </c>
      <c r="E1154" s="2" t="s">
        <v>12</v>
      </c>
      <c r="F1154" s="4" t="s">
        <v>16</v>
      </c>
      <c r="G1154" s="2" t="s">
        <v>188</v>
      </c>
      <c r="H1154" s="1">
        <v>43404</v>
      </c>
      <c r="I1154" s="4" t="s">
        <v>83</v>
      </c>
    </row>
    <row r="1155" spans="1:9" s="10" customFormat="1" ht="14.25" customHeight="1">
      <c r="A1155" s="4">
        <v>1151</v>
      </c>
      <c r="B1155" s="47">
        <v>43404</v>
      </c>
      <c r="C1155" s="29" t="s">
        <v>74</v>
      </c>
      <c r="D1155" s="67">
        <v>4345461994</v>
      </c>
      <c r="E1155" s="2" t="s">
        <v>12</v>
      </c>
      <c r="F1155" s="4" t="s">
        <v>16</v>
      </c>
      <c r="G1155" s="2" t="s">
        <v>465</v>
      </c>
      <c r="H1155" s="1">
        <v>43404</v>
      </c>
      <c r="I1155" s="4" t="s">
        <v>83</v>
      </c>
    </row>
    <row r="1156" spans="1:9" s="10" customFormat="1" ht="14.25" customHeight="1">
      <c r="A1156" s="4">
        <v>1152</v>
      </c>
      <c r="B1156" s="47">
        <v>43404</v>
      </c>
      <c r="C1156" s="29" t="s">
        <v>74</v>
      </c>
      <c r="D1156" s="67">
        <v>4345461994</v>
      </c>
      <c r="E1156" s="2" t="s">
        <v>12</v>
      </c>
      <c r="F1156" s="4" t="s">
        <v>16</v>
      </c>
      <c r="G1156" s="2" t="s">
        <v>467</v>
      </c>
      <c r="H1156" s="1">
        <v>43404</v>
      </c>
      <c r="I1156" s="4" t="s">
        <v>83</v>
      </c>
    </row>
    <row r="1157" spans="1:9" s="10" customFormat="1" ht="14.25" customHeight="1">
      <c r="A1157" s="4">
        <v>1153</v>
      </c>
      <c r="B1157" s="47">
        <v>43404</v>
      </c>
      <c r="C1157" s="29" t="s">
        <v>938</v>
      </c>
      <c r="D1157" s="67">
        <v>4345412475</v>
      </c>
      <c r="E1157" s="2" t="s">
        <v>12</v>
      </c>
      <c r="F1157" s="2" t="s">
        <v>17</v>
      </c>
      <c r="G1157" s="2" t="s">
        <v>367</v>
      </c>
      <c r="H1157" s="1">
        <v>43404</v>
      </c>
      <c r="I1157" s="4" t="s">
        <v>83</v>
      </c>
    </row>
    <row r="1158" spans="1:9" s="10" customFormat="1" ht="14.25" customHeight="1">
      <c r="A1158" s="4">
        <v>1154</v>
      </c>
      <c r="B1158" s="47">
        <v>43404</v>
      </c>
      <c r="C1158" s="29" t="s">
        <v>279</v>
      </c>
      <c r="D1158" s="67">
        <v>434100294457</v>
      </c>
      <c r="E1158" s="2" t="s">
        <v>12</v>
      </c>
      <c r="F1158" s="2" t="s">
        <v>17</v>
      </c>
      <c r="G1158" s="2" t="s">
        <v>367</v>
      </c>
      <c r="H1158" s="1">
        <v>43404</v>
      </c>
      <c r="I1158" s="4" t="s">
        <v>83</v>
      </c>
    </row>
    <row r="1159" spans="1:9" s="10" customFormat="1" ht="14.25" customHeight="1">
      <c r="A1159" s="4">
        <v>1155</v>
      </c>
      <c r="B1159" s="47">
        <v>43404</v>
      </c>
      <c r="C1159" s="29" t="s">
        <v>625</v>
      </c>
      <c r="D1159" s="67">
        <v>434523387800</v>
      </c>
      <c r="E1159" s="2" t="s">
        <v>12</v>
      </c>
      <c r="F1159" s="2" t="s">
        <v>16</v>
      </c>
      <c r="G1159" s="2" t="s">
        <v>465</v>
      </c>
      <c r="H1159" s="1">
        <v>43404</v>
      </c>
      <c r="I1159" s="4" t="s">
        <v>83</v>
      </c>
    </row>
    <row r="1160" spans="1:9" s="10" customFormat="1" ht="14.25" customHeight="1">
      <c r="A1160" s="4">
        <v>1156</v>
      </c>
      <c r="B1160" s="47">
        <v>43404</v>
      </c>
      <c r="C1160" s="7" t="s">
        <v>572</v>
      </c>
      <c r="D1160" s="67">
        <v>434540680647</v>
      </c>
      <c r="E1160" s="2" t="s">
        <v>12</v>
      </c>
      <c r="F1160" s="43" t="s">
        <v>1258</v>
      </c>
      <c r="G1160" s="2" t="s">
        <v>40</v>
      </c>
      <c r="H1160" s="14">
        <v>43404</v>
      </c>
      <c r="I1160" s="4" t="s">
        <v>83</v>
      </c>
    </row>
    <row r="1161" spans="1:9" s="10" customFormat="1" ht="14.25" customHeight="1">
      <c r="A1161" s="4">
        <v>1157</v>
      </c>
      <c r="B1161" s="47">
        <v>43404</v>
      </c>
      <c r="C1161" s="29" t="s">
        <v>591</v>
      </c>
      <c r="D1161" s="67">
        <v>434529533381</v>
      </c>
      <c r="E1161" s="2" t="s">
        <v>12</v>
      </c>
      <c r="F1161" s="2" t="s">
        <v>17</v>
      </c>
      <c r="G1161" s="2" t="s">
        <v>367</v>
      </c>
      <c r="H1161" s="1">
        <v>43404</v>
      </c>
      <c r="I1161" s="4" t="s">
        <v>83</v>
      </c>
    </row>
    <row r="1162" spans="1:9" s="10" customFormat="1" ht="14.25" customHeight="1">
      <c r="A1162" s="4">
        <v>1158</v>
      </c>
      <c r="B1162" s="47">
        <v>43404</v>
      </c>
      <c r="C1162" s="29" t="s">
        <v>53</v>
      </c>
      <c r="D1162" s="67">
        <v>4345414962</v>
      </c>
      <c r="E1162" s="2" t="s">
        <v>12</v>
      </c>
      <c r="F1162" s="4" t="s">
        <v>16</v>
      </c>
      <c r="G1162" s="2" t="s">
        <v>188</v>
      </c>
      <c r="H1162" s="1">
        <v>43404</v>
      </c>
      <c r="I1162" s="4" t="s">
        <v>83</v>
      </c>
    </row>
    <row r="1163" spans="1:9" s="10" customFormat="1" ht="14.25" customHeight="1">
      <c r="A1163" s="4">
        <v>1159</v>
      </c>
      <c r="B1163" s="47">
        <v>43404</v>
      </c>
      <c r="C1163" s="29" t="s">
        <v>53</v>
      </c>
      <c r="D1163" s="67">
        <v>4345414962</v>
      </c>
      <c r="E1163" s="2" t="s">
        <v>12</v>
      </c>
      <c r="F1163" s="4" t="s">
        <v>16</v>
      </c>
      <c r="G1163" s="2" t="s">
        <v>464</v>
      </c>
      <c r="H1163" s="1">
        <v>43404</v>
      </c>
      <c r="I1163" s="4" t="s">
        <v>83</v>
      </c>
    </row>
    <row r="1164" spans="1:9" s="10" customFormat="1" ht="14.25" customHeight="1">
      <c r="A1164" s="4">
        <v>1160</v>
      </c>
      <c r="B1164" s="47">
        <v>43405</v>
      </c>
      <c r="C1164" s="7" t="s">
        <v>1243</v>
      </c>
      <c r="D1164" s="67">
        <v>434601162067</v>
      </c>
      <c r="E1164" s="2" t="s">
        <v>12</v>
      </c>
      <c r="F1164" s="43" t="s">
        <v>1258</v>
      </c>
      <c r="G1164" s="2" t="s">
        <v>40</v>
      </c>
      <c r="H1164" s="14">
        <v>43405</v>
      </c>
      <c r="I1164" s="4" t="s">
        <v>83</v>
      </c>
    </row>
    <row r="1165" spans="1:9" s="10" customFormat="1" ht="14.25" customHeight="1">
      <c r="A1165" s="4">
        <v>1161</v>
      </c>
      <c r="B1165" s="47">
        <v>43405</v>
      </c>
      <c r="C1165" s="7" t="s">
        <v>1241</v>
      </c>
      <c r="D1165" s="67">
        <v>433001351695</v>
      </c>
      <c r="E1165" s="2" t="s">
        <v>12</v>
      </c>
      <c r="F1165" s="43" t="s">
        <v>1258</v>
      </c>
      <c r="G1165" s="2" t="s">
        <v>40</v>
      </c>
      <c r="H1165" s="14">
        <v>43405</v>
      </c>
      <c r="I1165" s="4" t="s">
        <v>83</v>
      </c>
    </row>
    <row r="1166" spans="1:9" s="10" customFormat="1" ht="14.25" customHeight="1">
      <c r="A1166" s="4">
        <v>1162</v>
      </c>
      <c r="B1166" s="47">
        <v>43405</v>
      </c>
      <c r="C1166" s="7" t="s">
        <v>1242</v>
      </c>
      <c r="D1166" s="67">
        <v>433002873623</v>
      </c>
      <c r="E1166" s="2" t="s">
        <v>12</v>
      </c>
      <c r="F1166" s="43" t="s">
        <v>1258</v>
      </c>
      <c r="G1166" s="2" t="s">
        <v>40</v>
      </c>
      <c r="H1166" s="14">
        <v>43405</v>
      </c>
      <c r="I1166" s="4" t="s">
        <v>83</v>
      </c>
    </row>
    <row r="1167" spans="1:9" s="10" customFormat="1" ht="14.25" customHeight="1">
      <c r="A1167" s="4">
        <v>1163</v>
      </c>
      <c r="B1167" s="47">
        <v>43405</v>
      </c>
      <c r="C1167" s="7" t="s">
        <v>910</v>
      </c>
      <c r="D1167" s="67">
        <v>432100199792</v>
      </c>
      <c r="E1167" s="2" t="s">
        <v>12</v>
      </c>
      <c r="F1167" s="43" t="s">
        <v>15</v>
      </c>
      <c r="G1167" s="2" t="s">
        <v>188</v>
      </c>
      <c r="H1167" s="31">
        <v>43405</v>
      </c>
      <c r="I1167" s="4" t="s">
        <v>83</v>
      </c>
    </row>
    <row r="1168" spans="1:9" s="10" customFormat="1" ht="14.25" customHeight="1">
      <c r="A1168" s="4">
        <v>1164</v>
      </c>
      <c r="B1168" s="47">
        <v>43405</v>
      </c>
      <c r="C1168" s="7" t="s">
        <v>1083</v>
      </c>
      <c r="D1168" s="67">
        <v>4345378880</v>
      </c>
      <c r="E1168" s="2" t="s">
        <v>12</v>
      </c>
      <c r="F1168" s="43" t="s">
        <v>1258</v>
      </c>
      <c r="G1168" s="2" t="s">
        <v>40</v>
      </c>
      <c r="H1168" s="14">
        <v>43405</v>
      </c>
      <c r="I1168" s="4" t="s">
        <v>83</v>
      </c>
    </row>
    <row r="1169" spans="1:9" s="10" customFormat="1" ht="14.25" customHeight="1">
      <c r="A1169" s="4">
        <v>1165</v>
      </c>
      <c r="B1169" s="47">
        <v>43405</v>
      </c>
      <c r="C1169" s="7" t="s">
        <v>1240</v>
      </c>
      <c r="D1169" s="67">
        <v>433700412421</v>
      </c>
      <c r="E1169" s="2" t="s">
        <v>12</v>
      </c>
      <c r="F1169" s="43" t="s">
        <v>1258</v>
      </c>
      <c r="G1169" s="2" t="s">
        <v>40</v>
      </c>
      <c r="H1169" s="14">
        <v>43405</v>
      </c>
      <c r="I1169" s="4" t="s">
        <v>83</v>
      </c>
    </row>
    <row r="1170" spans="1:9" s="10" customFormat="1" ht="14.25" customHeight="1">
      <c r="A1170" s="4">
        <v>1166</v>
      </c>
      <c r="B1170" s="47">
        <v>43405</v>
      </c>
      <c r="C1170" s="7" t="s">
        <v>1082</v>
      </c>
      <c r="D1170" s="67">
        <v>4345067300</v>
      </c>
      <c r="E1170" s="2" t="s">
        <v>12</v>
      </c>
      <c r="F1170" s="43" t="s">
        <v>1258</v>
      </c>
      <c r="G1170" s="2" t="s">
        <v>40</v>
      </c>
      <c r="H1170" s="14">
        <v>43405</v>
      </c>
      <c r="I1170" s="4" t="s">
        <v>83</v>
      </c>
    </row>
    <row r="1171" spans="1:9" s="10" customFormat="1" ht="14.25" customHeight="1">
      <c r="A1171" s="4">
        <v>1167</v>
      </c>
      <c r="B1171" s="47">
        <v>43406</v>
      </c>
      <c r="C1171" s="7" t="s">
        <v>317</v>
      </c>
      <c r="D1171" s="67">
        <v>430200064509</v>
      </c>
      <c r="E1171" s="2" t="s">
        <v>12</v>
      </c>
      <c r="F1171" s="43" t="s">
        <v>16</v>
      </c>
      <c r="G1171" s="2" t="s">
        <v>40</v>
      </c>
      <c r="H1171" s="31">
        <v>43406</v>
      </c>
      <c r="I1171" s="4" t="s">
        <v>83</v>
      </c>
    </row>
    <row r="1172" spans="1:9" s="10" customFormat="1" ht="14.25" customHeight="1">
      <c r="A1172" s="4">
        <v>1168</v>
      </c>
      <c r="B1172" s="47">
        <v>43406</v>
      </c>
      <c r="C1172" s="7" t="s">
        <v>286</v>
      </c>
      <c r="D1172" s="67">
        <v>4345243844</v>
      </c>
      <c r="E1172" s="2" t="s">
        <v>12</v>
      </c>
      <c r="F1172" s="13" t="s">
        <v>17</v>
      </c>
      <c r="G1172" s="2" t="s">
        <v>40</v>
      </c>
      <c r="H1172" s="14">
        <v>43406</v>
      </c>
      <c r="I1172" s="4" t="s">
        <v>83</v>
      </c>
    </row>
    <row r="1173" spans="1:9" s="10" customFormat="1" ht="14.25" customHeight="1">
      <c r="A1173" s="4">
        <v>1169</v>
      </c>
      <c r="B1173" s="47">
        <v>43406</v>
      </c>
      <c r="C1173" s="7" t="s">
        <v>1244</v>
      </c>
      <c r="D1173" s="67">
        <v>434588909100</v>
      </c>
      <c r="E1173" s="2" t="s">
        <v>12</v>
      </c>
      <c r="F1173" s="43" t="s">
        <v>1258</v>
      </c>
      <c r="G1173" s="2" t="s">
        <v>40</v>
      </c>
      <c r="H1173" s="14">
        <v>43406</v>
      </c>
      <c r="I1173" s="4" t="s">
        <v>83</v>
      </c>
    </row>
    <row r="1174" spans="1:9" s="10" customFormat="1" ht="14.25" customHeight="1">
      <c r="A1174" s="4">
        <v>1170</v>
      </c>
      <c r="B1174" s="47">
        <v>43407</v>
      </c>
      <c r="C1174" s="29" t="s">
        <v>955</v>
      </c>
      <c r="D1174" s="67">
        <v>4345240145</v>
      </c>
      <c r="E1174" s="2" t="s">
        <v>14</v>
      </c>
      <c r="F1174" s="43" t="s">
        <v>35</v>
      </c>
      <c r="G1174" s="4" t="s">
        <v>630</v>
      </c>
      <c r="H1174" s="31">
        <v>43409</v>
      </c>
      <c r="I1174" s="4" t="s">
        <v>83</v>
      </c>
    </row>
    <row r="1175" spans="1:9" s="10" customFormat="1" ht="14.25" customHeight="1">
      <c r="A1175" s="4">
        <v>1171</v>
      </c>
      <c r="B1175" s="47">
        <v>43407</v>
      </c>
      <c r="C1175" s="29" t="s">
        <v>956</v>
      </c>
      <c r="D1175" s="67">
        <v>4330000430</v>
      </c>
      <c r="E1175" s="2" t="s">
        <v>14</v>
      </c>
      <c r="F1175" s="43" t="s">
        <v>35</v>
      </c>
      <c r="G1175" s="4" t="s">
        <v>630</v>
      </c>
      <c r="H1175" s="31">
        <v>43409</v>
      </c>
      <c r="I1175" s="4" t="s">
        <v>83</v>
      </c>
    </row>
    <row r="1176" spans="1:9" s="10" customFormat="1" ht="14.25" customHeight="1">
      <c r="A1176" s="4">
        <v>1172</v>
      </c>
      <c r="B1176" s="47">
        <v>43407</v>
      </c>
      <c r="C1176" s="29" t="s">
        <v>951</v>
      </c>
      <c r="D1176" s="67">
        <v>4345053459</v>
      </c>
      <c r="E1176" s="2" t="s">
        <v>14</v>
      </c>
      <c r="F1176" s="43" t="s">
        <v>35</v>
      </c>
      <c r="G1176" s="4" t="s">
        <v>630</v>
      </c>
      <c r="H1176" s="31">
        <v>43409</v>
      </c>
      <c r="I1176" s="4" t="s">
        <v>83</v>
      </c>
    </row>
    <row r="1177" spans="1:9" s="10" customFormat="1" ht="14.25" customHeight="1">
      <c r="A1177" s="4">
        <v>1173</v>
      </c>
      <c r="B1177" s="47">
        <v>43407</v>
      </c>
      <c r="C1177" s="7" t="s">
        <v>313</v>
      </c>
      <c r="D1177" s="67">
        <v>434511084953</v>
      </c>
      <c r="E1177" s="4" t="s">
        <v>14</v>
      </c>
      <c r="F1177" s="43" t="s">
        <v>35</v>
      </c>
      <c r="G1177" s="4" t="s">
        <v>630</v>
      </c>
      <c r="H1177" s="31">
        <v>43409</v>
      </c>
      <c r="I1177" s="4" t="s">
        <v>83</v>
      </c>
    </row>
    <row r="1178" spans="1:9" s="10" customFormat="1" ht="13.95" customHeight="1">
      <c r="A1178" s="4">
        <v>1174</v>
      </c>
      <c r="B1178" s="47">
        <v>43407</v>
      </c>
      <c r="C1178" s="29" t="s">
        <v>30</v>
      </c>
      <c r="D1178" s="67">
        <v>4345153608</v>
      </c>
      <c r="E1178" s="2" t="s">
        <v>14</v>
      </c>
      <c r="F1178" s="43" t="s">
        <v>35</v>
      </c>
      <c r="G1178" s="4" t="s">
        <v>630</v>
      </c>
      <c r="H1178" s="31">
        <v>43409</v>
      </c>
      <c r="I1178" s="4" t="s">
        <v>83</v>
      </c>
    </row>
    <row r="1179" spans="1:9" s="28" customFormat="1" ht="14.25" customHeight="1">
      <c r="A1179" s="4">
        <v>1175</v>
      </c>
      <c r="B1179" s="47">
        <v>43407</v>
      </c>
      <c r="C1179" s="29" t="s">
        <v>953</v>
      </c>
      <c r="D1179" s="67">
        <v>4345297494</v>
      </c>
      <c r="E1179" s="2" t="s">
        <v>14</v>
      </c>
      <c r="F1179" s="43" t="s">
        <v>35</v>
      </c>
      <c r="G1179" s="4" t="s">
        <v>630</v>
      </c>
      <c r="H1179" s="31">
        <v>43409</v>
      </c>
      <c r="I1179" s="4" t="s">
        <v>83</v>
      </c>
    </row>
    <row r="1180" spans="1:9" s="28" customFormat="1" ht="14.25" customHeight="1">
      <c r="A1180" s="4">
        <v>1176</v>
      </c>
      <c r="B1180" s="47">
        <v>43407</v>
      </c>
      <c r="C1180" s="29" t="s">
        <v>949</v>
      </c>
      <c r="D1180" s="67">
        <v>4345458085</v>
      </c>
      <c r="E1180" s="2" t="s">
        <v>14</v>
      </c>
      <c r="F1180" s="43" t="s">
        <v>35</v>
      </c>
      <c r="G1180" s="4" t="s">
        <v>630</v>
      </c>
      <c r="H1180" s="31">
        <v>43409</v>
      </c>
      <c r="I1180" s="4" t="s">
        <v>83</v>
      </c>
    </row>
    <row r="1181" spans="1:9" s="10" customFormat="1" ht="14.25" customHeight="1">
      <c r="A1181" s="4">
        <v>1177</v>
      </c>
      <c r="B1181" s="47">
        <v>43407</v>
      </c>
      <c r="C1181" s="29" t="s">
        <v>804</v>
      </c>
      <c r="D1181" s="67">
        <v>4345101335</v>
      </c>
      <c r="E1181" s="2" t="s">
        <v>14</v>
      </c>
      <c r="F1181" s="43" t="s">
        <v>35</v>
      </c>
      <c r="G1181" s="4" t="s">
        <v>630</v>
      </c>
      <c r="H1181" s="31">
        <v>43409</v>
      </c>
      <c r="I1181" s="4" t="s">
        <v>83</v>
      </c>
    </row>
    <row r="1182" spans="1:9" s="10" customFormat="1" ht="14.25" customHeight="1">
      <c r="A1182" s="4">
        <v>1178</v>
      </c>
      <c r="B1182" s="47">
        <v>43407</v>
      </c>
      <c r="C1182" s="29" t="s">
        <v>954</v>
      </c>
      <c r="D1182" s="67">
        <v>4330007523</v>
      </c>
      <c r="E1182" s="2" t="s">
        <v>14</v>
      </c>
      <c r="F1182" s="43" t="s">
        <v>35</v>
      </c>
      <c r="G1182" s="4" t="s">
        <v>630</v>
      </c>
      <c r="H1182" s="31">
        <v>43409</v>
      </c>
      <c r="I1182" s="4" t="s">
        <v>83</v>
      </c>
    </row>
    <row r="1183" spans="1:9" s="10" customFormat="1" ht="14.25" customHeight="1">
      <c r="A1183" s="4">
        <v>1179</v>
      </c>
      <c r="B1183" s="47">
        <v>43407</v>
      </c>
      <c r="C1183" s="29" t="s">
        <v>632</v>
      </c>
      <c r="D1183" s="67">
        <v>4345401096</v>
      </c>
      <c r="E1183" s="2" t="s">
        <v>14</v>
      </c>
      <c r="F1183" s="43" t="s">
        <v>35</v>
      </c>
      <c r="G1183" s="4" t="s">
        <v>630</v>
      </c>
      <c r="H1183" s="31">
        <v>43409</v>
      </c>
      <c r="I1183" s="4" t="s">
        <v>83</v>
      </c>
    </row>
    <row r="1184" spans="1:9" s="10" customFormat="1" ht="14.25" customHeight="1">
      <c r="A1184" s="4">
        <v>1180</v>
      </c>
      <c r="B1184" s="47">
        <v>43407</v>
      </c>
      <c r="C1184" s="29" t="s">
        <v>944</v>
      </c>
      <c r="D1184" s="67">
        <v>4347000283</v>
      </c>
      <c r="E1184" s="2" t="s">
        <v>14</v>
      </c>
      <c r="F1184" s="43" t="s">
        <v>35</v>
      </c>
      <c r="G1184" s="4" t="s">
        <v>630</v>
      </c>
      <c r="H1184" s="31">
        <v>43409</v>
      </c>
      <c r="I1184" s="4" t="s">
        <v>83</v>
      </c>
    </row>
    <row r="1185" spans="1:9" s="10" customFormat="1" ht="14.25" customHeight="1">
      <c r="A1185" s="4">
        <v>1181</v>
      </c>
      <c r="B1185" s="47">
        <v>43407</v>
      </c>
      <c r="C1185" s="29" t="s">
        <v>952</v>
      </c>
      <c r="D1185" s="67">
        <v>4348031862</v>
      </c>
      <c r="E1185" s="2" t="s">
        <v>14</v>
      </c>
      <c r="F1185" s="43" t="s">
        <v>35</v>
      </c>
      <c r="G1185" s="4" t="s">
        <v>630</v>
      </c>
      <c r="H1185" s="31">
        <v>43409</v>
      </c>
      <c r="I1185" s="4" t="s">
        <v>83</v>
      </c>
    </row>
    <row r="1186" spans="1:9" s="10" customFormat="1" ht="14.25" customHeight="1">
      <c r="A1186" s="4">
        <v>1182</v>
      </c>
      <c r="B1186" s="47">
        <v>43407</v>
      </c>
      <c r="C1186" s="29" t="s">
        <v>634</v>
      </c>
      <c r="D1186" s="67">
        <v>434520926571</v>
      </c>
      <c r="E1186" s="2" t="s">
        <v>14</v>
      </c>
      <c r="F1186" s="43" t="s">
        <v>35</v>
      </c>
      <c r="G1186" s="4" t="s">
        <v>630</v>
      </c>
      <c r="H1186" s="31">
        <v>43409</v>
      </c>
      <c r="I1186" s="4" t="s">
        <v>83</v>
      </c>
    </row>
    <row r="1187" spans="1:9" s="10" customFormat="1" ht="14.25" customHeight="1">
      <c r="A1187" s="4">
        <v>1183</v>
      </c>
      <c r="B1187" s="47">
        <v>43407</v>
      </c>
      <c r="C1187" s="29" t="s">
        <v>637</v>
      </c>
      <c r="D1187" s="67">
        <v>431400073284</v>
      </c>
      <c r="E1187" s="4" t="s">
        <v>14</v>
      </c>
      <c r="F1187" s="43" t="s">
        <v>35</v>
      </c>
      <c r="G1187" s="4" t="s">
        <v>630</v>
      </c>
      <c r="H1187" s="31">
        <v>43409</v>
      </c>
      <c r="I1187" s="4" t="s">
        <v>83</v>
      </c>
    </row>
    <row r="1188" spans="1:9" s="10" customFormat="1" ht="14.25" customHeight="1">
      <c r="A1188" s="4">
        <v>1184</v>
      </c>
      <c r="B1188" s="47">
        <v>43407</v>
      </c>
      <c r="C1188" s="29" t="s">
        <v>635</v>
      </c>
      <c r="D1188" s="67">
        <v>434500753031</v>
      </c>
      <c r="E1188" s="2" t="s">
        <v>14</v>
      </c>
      <c r="F1188" s="43" t="s">
        <v>35</v>
      </c>
      <c r="G1188" s="4" t="s">
        <v>630</v>
      </c>
      <c r="H1188" s="31">
        <v>43409</v>
      </c>
      <c r="I1188" s="4" t="s">
        <v>83</v>
      </c>
    </row>
    <row r="1189" spans="1:9" s="10" customFormat="1" ht="14.25" customHeight="1">
      <c r="A1189" s="4">
        <v>1185</v>
      </c>
      <c r="B1189" s="47">
        <v>43407</v>
      </c>
      <c r="C1189" s="29" t="s">
        <v>636</v>
      </c>
      <c r="D1189" s="67">
        <v>434500847709</v>
      </c>
      <c r="E1189" s="4" t="s">
        <v>14</v>
      </c>
      <c r="F1189" s="43" t="s">
        <v>35</v>
      </c>
      <c r="G1189" s="4" t="s">
        <v>630</v>
      </c>
      <c r="H1189" s="31">
        <v>43409</v>
      </c>
      <c r="I1189" s="4" t="s">
        <v>83</v>
      </c>
    </row>
    <row r="1190" spans="1:9" s="10" customFormat="1" ht="14.25" customHeight="1">
      <c r="A1190" s="4">
        <v>1186</v>
      </c>
      <c r="B1190" s="47">
        <v>43407</v>
      </c>
      <c r="C1190" s="29" t="s">
        <v>633</v>
      </c>
      <c r="D1190" s="67">
        <v>434588089224</v>
      </c>
      <c r="E1190" s="2" t="s">
        <v>14</v>
      </c>
      <c r="F1190" s="43" t="s">
        <v>35</v>
      </c>
      <c r="G1190" s="4" t="s">
        <v>630</v>
      </c>
      <c r="H1190" s="31">
        <v>43409</v>
      </c>
      <c r="I1190" s="4" t="s">
        <v>83</v>
      </c>
    </row>
    <row r="1191" spans="1:9" s="10" customFormat="1" ht="14.25" customHeight="1">
      <c r="A1191" s="4">
        <v>1187</v>
      </c>
      <c r="B1191" s="47">
        <v>43407</v>
      </c>
      <c r="C1191" s="29" t="s">
        <v>631</v>
      </c>
      <c r="D1191" s="67">
        <v>434530501063</v>
      </c>
      <c r="E1191" s="2" t="s">
        <v>14</v>
      </c>
      <c r="F1191" s="43" t="s">
        <v>35</v>
      </c>
      <c r="G1191" s="4" t="s">
        <v>630</v>
      </c>
      <c r="H1191" s="31">
        <v>43409</v>
      </c>
      <c r="I1191" s="4" t="s">
        <v>83</v>
      </c>
    </row>
    <row r="1192" spans="1:9" s="10" customFormat="1" ht="14.25" customHeight="1">
      <c r="A1192" s="4">
        <v>1188</v>
      </c>
      <c r="B1192" s="47">
        <v>43407</v>
      </c>
      <c r="C1192" s="29" t="s">
        <v>311</v>
      </c>
      <c r="D1192" s="67">
        <v>434562802105</v>
      </c>
      <c r="E1192" s="2" t="s">
        <v>14</v>
      </c>
      <c r="F1192" s="43" t="s">
        <v>35</v>
      </c>
      <c r="G1192" s="4" t="s">
        <v>630</v>
      </c>
      <c r="H1192" s="31">
        <v>43409</v>
      </c>
      <c r="I1192" s="4" t="s">
        <v>83</v>
      </c>
    </row>
    <row r="1193" spans="1:9" s="10" customFormat="1" ht="14.25" customHeight="1">
      <c r="A1193" s="4">
        <v>1189</v>
      </c>
      <c r="B1193" s="47">
        <v>43407</v>
      </c>
      <c r="C1193" s="29" t="s">
        <v>950</v>
      </c>
      <c r="D1193" s="67">
        <v>4345096011</v>
      </c>
      <c r="E1193" s="2" t="s">
        <v>14</v>
      </c>
      <c r="F1193" s="43" t="s">
        <v>35</v>
      </c>
      <c r="G1193" s="4" t="s">
        <v>630</v>
      </c>
      <c r="H1193" s="31">
        <v>43409</v>
      </c>
      <c r="I1193" s="4" t="s">
        <v>83</v>
      </c>
    </row>
    <row r="1194" spans="1:9" s="10" customFormat="1" ht="14.25" customHeight="1">
      <c r="A1194" s="4">
        <v>1190</v>
      </c>
      <c r="B1194" s="47">
        <v>43410</v>
      </c>
      <c r="C1194" s="7" t="s">
        <v>1219</v>
      </c>
      <c r="D1194" s="67">
        <v>4320002678</v>
      </c>
      <c r="E1194" s="2" t="s">
        <v>12</v>
      </c>
      <c r="F1194" s="43" t="s">
        <v>1258</v>
      </c>
      <c r="G1194" s="2" t="s">
        <v>40</v>
      </c>
      <c r="H1194" s="14">
        <v>43410</v>
      </c>
      <c r="I1194" s="4" t="s">
        <v>83</v>
      </c>
    </row>
    <row r="1195" spans="1:9" s="10" customFormat="1" ht="14.25" customHeight="1">
      <c r="A1195" s="4">
        <v>1191</v>
      </c>
      <c r="B1195" s="47">
        <v>43410</v>
      </c>
      <c r="C1195" s="7" t="s">
        <v>1246</v>
      </c>
      <c r="D1195" s="67">
        <v>432000660882</v>
      </c>
      <c r="E1195" s="2" t="s">
        <v>12</v>
      </c>
      <c r="F1195" s="43" t="s">
        <v>1258</v>
      </c>
      <c r="G1195" s="2" t="s">
        <v>40</v>
      </c>
      <c r="H1195" s="14">
        <v>43410</v>
      </c>
      <c r="I1195" s="4" t="s">
        <v>83</v>
      </c>
    </row>
    <row r="1196" spans="1:9" s="10" customFormat="1" ht="14.25" customHeight="1">
      <c r="A1196" s="4">
        <v>1192</v>
      </c>
      <c r="B1196" s="47">
        <v>43410</v>
      </c>
      <c r="C1196" s="7" t="s">
        <v>1245</v>
      </c>
      <c r="D1196" s="67">
        <v>434560670100</v>
      </c>
      <c r="E1196" s="2" t="s">
        <v>12</v>
      </c>
      <c r="F1196" s="43" t="s">
        <v>1258</v>
      </c>
      <c r="G1196" s="2" t="s">
        <v>40</v>
      </c>
      <c r="H1196" s="14">
        <v>43410</v>
      </c>
      <c r="I1196" s="4" t="s">
        <v>83</v>
      </c>
    </row>
    <row r="1197" spans="1:9" s="10" customFormat="1" ht="14.25" customHeight="1">
      <c r="A1197" s="4">
        <v>1193</v>
      </c>
      <c r="B1197" s="47">
        <v>43410</v>
      </c>
      <c r="C1197" s="7" t="s">
        <v>286</v>
      </c>
      <c r="D1197" s="67">
        <v>4345243844</v>
      </c>
      <c r="E1197" s="2" t="s">
        <v>12</v>
      </c>
      <c r="F1197" s="43" t="s">
        <v>16</v>
      </c>
      <c r="G1197" s="2" t="s">
        <v>188</v>
      </c>
      <c r="H1197" s="31">
        <v>43410</v>
      </c>
      <c r="I1197" s="4" t="s">
        <v>83</v>
      </c>
    </row>
    <row r="1198" spans="1:9" s="10" customFormat="1" ht="14.25" customHeight="1">
      <c r="A1198" s="4">
        <v>1194</v>
      </c>
      <c r="B1198" s="47">
        <v>43410</v>
      </c>
      <c r="C1198" s="7" t="s">
        <v>286</v>
      </c>
      <c r="D1198" s="67">
        <v>4345243844</v>
      </c>
      <c r="E1198" s="2" t="s">
        <v>12</v>
      </c>
      <c r="F1198" s="43" t="s">
        <v>16</v>
      </c>
      <c r="G1198" s="2" t="s">
        <v>40</v>
      </c>
      <c r="H1198" s="31">
        <v>43410</v>
      </c>
      <c r="I1198" s="4" t="s">
        <v>83</v>
      </c>
    </row>
    <row r="1199" spans="1:9" s="10" customFormat="1" ht="14.25" customHeight="1">
      <c r="A1199" s="4">
        <v>1195</v>
      </c>
      <c r="B1199" s="47">
        <v>43412</v>
      </c>
      <c r="C1199" s="7" t="s">
        <v>1803</v>
      </c>
      <c r="D1199" s="67">
        <v>430200221871</v>
      </c>
      <c r="E1199" s="2" t="s">
        <v>12</v>
      </c>
      <c r="F1199" s="43" t="s">
        <v>1258</v>
      </c>
      <c r="G1199" s="2" t="s">
        <v>40</v>
      </c>
      <c r="H1199" s="14">
        <v>43412</v>
      </c>
      <c r="I1199" s="4" t="s">
        <v>83</v>
      </c>
    </row>
    <row r="1200" spans="1:9" s="10" customFormat="1" ht="14.25" customHeight="1">
      <c r="A1200" s="4">
        <v>1196</v>
      </c>
      <c r="B1200" s="47">
        <v>43412</v>
      </c>
      <c r="C1200" s="7" t="s">
        <v>405</v>
      </c>
      <c r="D1200" s="67">
        <v>4330006791</v>
      </c>
      <c r="E1200" s="2" t="s">
        <v>12</v>
      </c>
      <c r="F1200" s="43" t="s">
        <v>1258</v>
      </c>
      <c r="G1200" s="2" t="s">
        <v>40</v>
      </c>
      <c r="H1200" s="14">
        <v>43412</v>
      </c>
      <c r="I1200" s="4" t="s">
        <v>83</v>
      </c>
    </row>
    <row r="1201" spans="1:9" s="10" customFormat="1" ht="14.25" customHeight="1">
      <c r="A1201" s="4">
        <v>1197</v>
      </c>
      <c r="B1201" s="47">
        <v>43412</v>
      </c>
      <c r="C1201" s="7" t="s">
        <v>1247</v>
      </c>
      <c r="D1201" s="67">
        <v>434560495642</v>
      </c>
      <c r="E1201" s="2" t="s">
        <v>12</v>
      </c>
      <c r="F1201" s="43" t="s">
        <v>1258</v>
      </c>
      <c r="G1201" s="2" t="s">
        <v>40</v>
      </c>
      <c r="H1201" s="14">
        <v>43412</v>
      </c>
      <c r="I1201" s="4" t="s">
        <v>83</v>
      </c>
    </row>
    <row r="1202" spans="1:9" s="10" customFormat="1" ht="14.25" customHeight="1">
      <c r="A1202" s="4">
        <v>1198</v>
      </c>
      <c r="B1202" s="47">
        <v>43412</v>
      </c>
      <c r="C1202" s="7" t="s">
        <v>899</v>
      </c>
      <c r="D1202" s="67">
        <v>434524702283</v>
      </c>
      <c r="E1202" s="2" t="s">
        <v>12</v>
      </c>
      <c r="F1202" s="43" t="s">
        <v>16</v>
      </c>
      <c r="G1202" s="2" t="s">
        <v>464</v>
      </c>
      <c r="H1202" s="31">
        <v>43412</v>
      </c>
      <c r="I1202" s="4" t="s">
        <v>83</v>
      </c>
    </row>
    <row r="1203" spans="1:9" s="10" customFormat="1" ht="14.25" customHeight="1">
      <c r="A1203" s="4">
        <v>1199</v>
      </c>
      <c r="B1203" s="47">
        <v>43413</v>
      </c>
      <c r="C1203" s="7" t="s">
        <v>618</v>
      </c>
      <c r="D1203" s="67">
        <v>432101197011</v>
      </c>
      <c r="E1203" s="2" t="s">
        <v>12</v>
      </c>
      <c r="F1203" s="43" t="s">
        <v>1258</v>
      </c>
      <c r="G1203" s="2" t="s">
        <v>40</v>
      </c>
      <c r="H1203" s="14">
        <v>43413</v>
      </c>
      <c r="I1203" s="4" t="s">
        <v>83</v>
      </c>
    </row>
    <row r="1204" spans="1:9" s="10" customFormat="1" ht="14.25" customHeight="1">
      <c r="A1204" s="4">
        <v>1200</v>
      </c>
      <c r="B1204" s="47">
        <v>43413</v>
      </c>
      <c r="C1204" s="7" t="s">
        <v>1248</v>
      </c>
      <c r="D1204" s="67">
        <v>432100440200</v>
      </c>
      <c r="E1204" s="2" t="s">
        <v>12</v>
      </c>
      <c r="F1204" s="43" t="s">
        <v>1258</v>
      </c>
      <c r="G1204" s="2" t="s">
        <v>40</v>
      </c>
      <c r="H1204" s="14">
        <v>43413</v>
      </c>
      <c r="I1204" s="4" t="s">
        <v>83</v>
      </c>
    </row>
    <row r="1205" spans="1:9" s="10" customFormat="1" ht="14.25" customHeight="1">
      <c r="A1205" s="4">
        <v>1201</v>
      </c>
      <c r="B1205" s="47">
        <v>43413</v>
      </c>
      <c r="C1205" s="7" t="s">
        <v>960</v>
      </c>
      <c r="D1205" s="67">
        <v>4323009791</v>
      </c>
      <c r="E1205" s="2" t="s">
        <v>12</v>
      </c>
      <c r="F1205" s="43" t="s">
        <v>16</v>
      </c>
      <c r="G1205" s="2" t="s">
        <v>464</v>
      </c>
      <c r="H1205" s="31">
        <v>43413</v>
      </c>
      <c r="I1205" s="4" t="s">
        <v>83</v>
      </c>
    </row>
    <row r="1206" spans="1:9" s="10" customFormat="1" ht="14.25" customHeight="1">
      <c r="A1206" s="4">
        <v>1202</v>
      </c>
      <c r="B1206" s="47">
        <v>43413</v>
      </c>
      <c r="C1206" s="7" t="s">
        <v>960</v>
      </c>
      <c r="D1206" s="67">
        <v>4323009791</v>
      </c>
      <c r="E1206" s="2" t="s">
        <v>12</v>
      </c>
      <c r="F1206" s="43" t="s">
        <v>16</v>
      </c>
      <c r="G1206" s="2" t="s">
        <v>188</v>
      </c>
      <c r="H1206" s="31">
        <v>43413</v>
      </c>
      <c r="I1206" s="4" t="s">
        <v>83</v>
      </c>
    </row>
    <row r="1207" spans="1:9" s="10" customFormat="1" ht="14.25" customHeight="1">
      <c r="A1207" s="4">
        <v>1203</v>
      </c>
      <c r="B1207" s="47">
        <v>43415</v>
      </c>
      <c r="C1207" s="7" t="s">
        <v>318</v>
      </c>
      <c r="D1207" s="67">
        <v>4313105070</v>
      </c>
      <c r="E1207" s="2" t="s">
        <v>12</v>
      </c>
      <c r="F1207" s="43" t="s">
        <v>16</v>
      </c>
      <c r="G1207" s="2" t="s">
        <v>465</v>
      </c>
      <c r="H1207" s="31">
        <v>43415</v>
      </c>
      <c r="I1207" s="4" t="s">
        <v>83</v>
      </c>
    </row>
    <row r="1208" spans="1:9" s="10" customFormat="1" ht="14.25" customHeight="1">
      <c r="A1208" s="4">
        <v>1204</v>
      </c>
      <c r="B1208" s="51">
        <v>43416</v>
      </c>
      <c r="C1208" s="52" t="s">
        <v>605</v>
      </c>
      <c r="D1208" s="67">
        <v>432100044439</v>
      </c>
      <c r="E1208" s="53" t="s">
        <v>12</v>
      </c>
      <c r="F1208" s="54" t="s">
        <v>15</v>
      </c>
      <c r="G1208" s="53" t="s">
        <v>40</v>
      </c>
      <c r="H1208" s="55">
        <v>43416</v>
      </c>
      <c r="I1208" s="53" t="s">
        <v>83</v>
      </c>
    </row>
    <row r="1209" spans="1:9" s="10" customFormat="1" ht="14.25" customHeight="1">
      <c r="A1209" s="4">
        <v>1205</v>
      </c>
      <c r="B1209" s="47">
        <v>43416</v>
      </c>
      <c r="C1209" s="7" t="s">
        <v>598</v>
      </c>
      <c r="D1209" s="67">
        <v>432800909367</v>
      </c>
      <c r="E1209" s="2" t="s">
        <v>12</v>
      </c>
      <c r="F1209" s="43" t="s">
        <v>15</v>
      </c>
      <c r="G1209" s="2" t="s">
        <v>40</v>
      </c>
      <c r="H1209" s="31">
        <v>43416</v>
      </c>
      <c r="I1209" s="4" t="s">
        <v>83</v>
      </c>
    </row>
    <row r="1210" spans="1:9" s="10" customFormat="1" ht="14.25" customHeight="1">
      <c r="A1210" s="4">
        <v>1206</v>
      </c>
      <c r="B1210" s="47">
        <v>43416</v>
      </c>
      <c r="C1210" s="7" t="s">
        <v>235</v>
      </c>
      <c r="D1210" s="67">
        <v>434596411830</v>
      </c>
      <c r="E1210" s="2" t="s">
        <v>13</v>
      </c>
      <c r="F1210" s="43" t="s">
        <v>19</v>
      </c>
      <c r="G1210" s="2" t="s">
        <v>237</v>
      </c>
      <c r="H1210" s="31">
        <v>43416</v>
      </c>
      <c r="I1210" s="4" t="s">
        <v>83</v>
      </c>
    </row>
    <row r="1211" spans="1:9" s="10" customFormat="1" ht="14.25" customHeight="1">
      <c r="A1211" s="4">
        <v>1207</v>
      </c>
      <c r="B1211" s="47">
        <v>43416</v>
      </c>
      <c r="C1211" s="7" t="s">
        <v>835</v>
      </c>
      <c r="D1211" s="67">
        <v>4345458110</v>
      </c>
      <c r="E1211" s="2" t="s">
        <v>13</v>
      </c>
      <c r="F1211" s="43" t="s">
        <v>19</v>
      </c>
      <c r="G1211" s="2" t="s">
        <v>237</v>
      </c>
      <c r="H1211" s="1">
        <v>43416</v>
      </c>
      <c r="I1211" s="4" t="s">
        <v>83</v>
      </c>
    </row>
    <row r="1212" spans="1:9" s="10" customFormat="1" ht="14.25" customHeight="1">
      <c r="A1212" s="4">
        <v>1208</v>
      </c>
      <c r="B1212" s="47">
        <v>43416</v>
      </c>
      <c r="C1212" s="7" t="s">
        <v>366</v>
      </c>
      <c r="D1212" s="67">
        <v>4345425259</v>
      </c>
      <c r="E1212" s="2" t="s">
        <v>13</v>
      </c>
      <c r="F1212" s="43" t="s">
        <v>19</v>
      </c>
      <c r="G1212" s="2" t="s">
        <v>237</v>
      </c>
      <c r="H1212" s="1">
        <v>43416</v>
      </c>
      <c r="I1212" s="4" t="s">
        <v>83</v>
      </c>
    </row>
    <row r="1213" spans="1:9" s="10" customFormat="1" ht="14.25" customHeight="1">
      <c r="A1213" s="4">
        <v>1209</v>
      </c>
      <c r="B1213" s="47">
        <v>43416</v>
      </c>
      <c r="C1213" s="7" t="s">
        <v>265</v>
      </c>
      <c r="D1213" s="67">
        <v>434539952039</v>
      </c>
      <c r="E1213" s="2" t="s">
        <v>13</v>
      </c>
      <c r="F1213" s="43" t="s">
        <v>19</v>
      </c>
      <c r="G1213" s="2" t="s">
        <v>237</v>
      </c>
      <c r="H1213" s="31">
        <v>43416</v>
      </c>
      <c r="I1213" s="4" t="s">
        <v>83</v>
      </c>
    </row>
    <row r="1214" spans="1:9" s="10" customFormat="1" ht="14.25" customHeight="1">
      <c r="A1214" s="4">
        <v>1210</v>
      </c>
      <c r="B1214" s="47">
        <v>43416</v>
      </c>
      <c r="C1214" s="7" t="s">
        <v>1829</v>
      </c>
      <c r="D1214" s="67">
        <v>430800416350</v>
      </c>
      <c r="E1214" s="2" t="s">
        <v>12</v>
      </c>
      <c r="F1214" s="43" t="s">
        <v>1258</v>
      </c>
      <c r="G1214" s="2" t="s">
        <v>40</v>
      </c>
      <c r="H1214" s="14">
        <v>43416</v>
      </c>
      <c r="I1214" s="4" t="s">
        <v>83</v>
      </c>
    </row>
    <row r="1215" spans="1:9" s="10" customFormat="1" ht="14.25" customHeight="1">
      <c r="A1215" s="4">
        <v>1211</v>
      </c>
      <c r="B1215" s="47">
        <v>43416</v>
      </c>
      <c r="C1215" s="7" t="s">
        <v>838</v>
      </c>
      <c r="D1215" s="67">
        <v>4345103075</v>
      </c>
      <c r="E1215" s="2" t="s">
        <v>13</v>
      </c>
      <c r="F1215" s="43" t="s">
        <v>19</v>
      </c>
      <c r="G1215" s="2" t="s">
        <v>237</v>
      </c>
      <c r="H1215" s="1">
        <v>43416</v>
      </c>
      <c r="I1215" s="4" t="s">
        <v>83</v>
      </c>
    </row>
    <row r="1216" spans="1:9" s="10" customFormat="1" ht="14.25" customHeight="1">
      <c r="A1216" s="4">
        <v>1212</v>
      </c>
      <c r="B1216" s="47">
        <v>43416</v>
      </c>
      <c r="C1216" s="7" t="s">
        <v>839</v>
      </c>
      <c r="D1216" s="67">
        <v>4345378376</v>
      </c>
      <c r="E1216" s="2" t="s">
        <v>13</v>
      </c>
      <c r="F1216" s="43" t="s">
        <v>19</v>
      </c>
      <c r="G1216" s="2" t="s">
        <v>237</v>
      </c>
      <c r="H1216" s="31">
        <v>43416</v>
      </c>
      <c r="I1216" s="4" t="s">
        <v>83</v>
      </c>
    </row>
    <row r="1217" spans="1:9" s="10" customFormat="1" ht="14.25" customHeight="1">
      <c r="A1217" s="4">
        <v>1213</v>
      </c>
      <c r="B1217" s="47">
        <v>43416</v>
      </c>
      <c r="C1217" s="7" t="s">
        <v>836</v>
      </c>
      <c r="D1217" s="67">
        <v>4345481454</v>
      </c>
      <c r="E1217" s="2" t="s">
        <v>13</v>
      </c>
      <c r="F1217" s="43" t="s">
        <v>19</v>
      </c>
      <c r="G1217" s="2" t="s">
        <v>237</v>
      </c>
      <c r="H1217" s="1">
        <v>43416</v>
      </c>
      <c r="I1217" s="4" t="s">
        <v>83</v>
      </c>
    </row>
    <row r="1218" spans="1:9" s="10" customFormat="1" ht="14.25" customHeight="1">
      <c r="A1218" s="4">
        <v>1214</v>
      </c>
      <c r="B1218" s="47">
        <v>43416</v>
      </c>
      <c r="C1218" s="7" t="s">
        <v>1174</v>
      </c>
      <c r="D1218" s="67">
        <v>4345358108</v>
      </c>
      <c r="E1218" s="2" t="s">
        <v>12</v>
      </c>
      <c r="F1218" s="43" t="s">
        <v>1258</v>
      </c>
      <c r="G1218" s="2" t="s">
        <v>40</v>
      </c>
      <c r="H1218" s="14">
        <v>43416</v>
      </c>
      <c r="I1218" s="4" t="s">
        <v>83</v>
      </c>
    </row>
    <row r="1219" spans="1:9" s="10" customFormat="1" ht="14.25" customHeight="1">
      <c r="A1219" s="4">
        <v>1215</v>
      </c>
      <c r="B1219" s="47">
        <v>43416</v>
      </c>
      <c r="C1219" s="7" t="s">
        <v>252</v>
      </c>
      <c r="D1219" s="67">
        <v>4345413341</v>
      </c>
      <c r="E1219" s="2" t="s">
        <v>13</v>
      </c>
      <c r="F1219" s="43" t="s">
        <v>19</v>
      </c>
      <c r="G1219" s="2" t="s">
        <v>237</v>
      </c>
      <c r="H1219" s="31">
        <v>43416</v>
      </c>
      <c r="I1219" s="4" t="s">
        <v>83</v>
      </c>
    </row>
    <row r="1220" spans="1:9" s="10" customFormat="1" ht="14.25" customHeight="1">
      <c r="A1220" s="4">
        <v>1216</v>
      </c>
      <c r="B1220" s="47">
        <v>43416</v>
      </c>
      <c r="C1220" s="7" t="s">
        <v>833</v>
      </c>
      <c r="D1220" s="67">
        <v>434549992640</v>
      </c>
      <c r="E1220" s="2" t="s">
        <v>13</v>
      </c>
      <c r="F1220" s="43" t="s">
        <v>19</v>
      </c>
      <c r="G1220" s="2" t="s">
        <v>237</v>
      </c>
      <c r="H1220" s="1">
        <v>43416</v>
      </c>
      <c r="I1220" s="4" t="s">
        <v>83</v>
      </c>
    </row>
    <row r="1221" spans="1:9" s="10" customFormat="1" ht="14.25" customHeight="1">
      <c r="A1221" s="4">
        <v>1217</v>
      </c>
      <c r="B1221" s="47">
        <v>43416</v>
      </c>
      <c r="C1221" s="7" t="s">
        <v>1249</v>
      </c>
      <c r="D1221" s="67">
        <v>433601269555</v>
      </c>
      <c r="E1221" s="2" t="s">
        <v>12</v>
      </c>
      <c r="F1221" s="43" t="s">
        <v>1258</v>
      </c>
      <c r="G1221" s="2" t="s">
        <v>40</v>
      </c>
      <c r="H1221" s="14">
        <v>43416</v>
      </c>
      <c r="I1221" s="4" t="s">
        <v>83</v>
      </c>
    </row>
    <row r="1222" spans="1:9" s="10" customFormat="1" ht="14.25" customHeight="1">
      <c r="A1222" s="4">
        <v>1218</v>
      </c>
      <c r="B1222" s="47">
        <v>43416</v>
      </c>
      <c r="C1222" s="7" t="s">
        <v>837</v>
      </c>
      <c r="D1222" s="67">
        <v>434540600970</v>
      </c>
      <c r="E1222" s="2" t="s">
        <v>13</v>
      </c>
      <c r="F1222" s="43" t="s">
        <v>19</v>
      </c>
      <c r="G1222" s="2" t="s">
        <v>237</v>
      </c>
      <c r="H1222" s="1">
        <v>43416</v>
      </c>
      <c r="I1222" s="4" t="s">
        <v>83</v>
      </c>
    </row>
    <row r="1223" spans="1:9" s="10" customFormat="1" ht="14.25" customHeight="1">
      <c r="A1223" s="4">
        <v>1219</v>
      </c>
      <c r="B1223" s="47">
        <v>43416</v>
      </c>
      <c r="C1223" s="7" t="s">
        <v>1220</v>
      </c>
      <c r="D1223" s="67">
        <v>434548523678</v>
      </c>
      <c r="E1223" s="2" t="s">
        <v>12</v>
      </c>
      <c r="F1223" s="43" t="s">
        <v>1258</v>
      </c>
      <c r="G1223" s="2" t="s">
        <v>40</v>
      </c>
      <c r="H1223" s="14">
        <v>43416</v>
      </c>
      <c r="I1223" s="4" t="s">
        <v>83</v>
      </c>
    </row>
    <row r="1224" spans="1:9" s="10" customFormat="1" ht="14.25" customHeight="1">
      <c r="A1224" s="4">
        <v>1220</v>
      </c>
      <c r="B1224" s="47">
        <v>43416</v>
      </c>
      <c r="C1224" s="7" t="s">
        <v>840</v>
      </c>
      <c r="D1224" s="67">
        <v>433401526364</v>
      </c>
      <c r="E1224" s="2" t="s">
        <v>13</v>
      </c>
      <c r="F1224" s="43" t="s">
        <v>19</v>
      </c>
      <c r="G1224" s="2" t="s">
        <v>237</v>
      </c>
      <c r="H1224" s="31">
        <v>43416</v>
      </c>
      <c r="I1224" s="4" t="s">
        <v>83</v>
      </c>
    </row>
    <row r="1225" spans="1:9" s="10" customFormat="1" ht="14.25" customHeight="1">
      <c r="A1225" s="4">
        <v>1221</v>
      </c>
      <c r="B1225" s="47">
        <v>43416</v>
      </c>
      <c r="C1225" s="7" t="s">
        <v>286</v>
      </c>
      <c r="D1225" s="67">
        <v>4345243844</v>
      </c>
      <c r="E1225" s="2" t="s">
        <v>13</v>
      </c>
      <c r="F1225" s="43" t="s">
        <v>19</v>
      </c>
      <c r="G1225" s="2" t="s">
        <v>237</v>
      </c>
      <c r="H1225" s="1">
        <v>43416</v>
      </c>
      <c r="I1225" s="4" t="s">
        <v>83</v>
      </c>
    </row>
    <row r="1226" spans="1:9" s="10" customFormat="1" ht="14.25" customHeight="1">
      <c r="A1226" s="4">
        <v>1222</v>
      </c>
      <c r="B1226" s="51">
        <v>43416</v>
      </c>
      <c r="C1226" s="52" t="s">
        <v>985</v>
      </c>
      <c r="D1226" s="67">
        <v>432100007067</v>
      </c>
      <c r="E1226" s="53" t="s">
        <v>12</v>
      </c>
      <c r="F1226" s="54" t="s">
        <v>15</v>
      </c>
      <c r="G1226" s="53" t="s">
        <v>40</v>
      </c>
      <c r="H1226" s="55">
        <v>43416</v>
      </c>
      <c r="I1226" s="53" t="s">
        <v>83</v>
      </c>
    </row>
    <row r="1227" spans="1:9" s="10" customFormat="1" ht="14.25" customHeight="1">
      <c r="A1227" s="4">
        <v>1223</v>
      </c>
      <c r="B1227" s="47">
        <v>43416</v>
      </c>
      <c r="C1227" s="7" t="s">
        <v>142</v>
      </c>
      <c r="D1227" s="67">
        <v>4313009249</v>
      </c>
      <c r="E1227" s="2" t="s">
        <v>13</v>
      </c>
      <c r="F1227" s="43" t="s">
        <v>19</v>
      </c>
      <c r="G1227" s="2" t="s">
        <v>237</v>
      </c>
      <c r="H1227" s="1">
        <v>43416</v>
      </c>
      <c r="I1227" s="4" t="s">
        <v>83</v>
      </c>
    </row>
    <row r="1228" spans="1:9" s="10" customFormat="1" ht="14.25" customHeight="1">
      <c r="A1228" s="4">
        <v>1224</v>
      </c>
      <c r="B1228" s="47">
        <v>43416</v>
      </c>
      <c r="C1228" s="7" t="s">
        <v>834</v>
      </c>
      <c r="D1228" s="67">
        <v>4345254170</v>
      </c>
      <c r="E1228" s="2" t="s">
        <v>13</v>
      </c>
      <c r="F1228" s="43" t="s">
        <v>19</v>
      </c>
      <c r="G1228" s="2" t="s">
        <v>237</v>
      </c>
      <c r="H1228" s="1">
        <v>43416</v>
      </c>
      <c r="I1228" s="4" t="s">
        <v>83</v>
      </c>
    </row>
    <row r="1229" spans="1:9" s="10" customFormat="1" ht="14.25" customHeight="1">
      <c r="A1229" s="4">
        <v>1225</v>
      </c>
      <c r="B1229" s="47">
        <v>43416</v>
      </c>
      <c r="C1229" s="7" t="s">
        <v>73</v>
      </c>
      <c r="D1229" s="67">
        <v>4345294944</v>
      </c>
      <c r="E1229" s="2" t="s">
        <v>13</v>
      </c>
      <c r="F1229" s="43" t="s">
        <v>19</v>
      </c>
      <c r="G1229" s="2" t="s">
        <v>237</v>
      </c>
      <c r="H1229" s="1">
        <v>43416</v>
      </c>
      <c r="I1229" s="4" t="s">
        <v>83</v>
      </c>
    </row>
    <row r="1230" spans="1:9" s="10" customFormat="1" ht="14.25" customHeight="1">
      <c r="A1230" s="4">
        <v>1226</v>
      </c>
      <c r="B1230" s="47">
        <v>43416</v>
      </c>
      <c r="C1230" s="7" t="s">
        <v>462</v>
      </c>
      <c r="D1230" s="67">
        <v>502805263497</v>
      </c>
      <c r="E1230" s="2" t="s">
        <v>12</v>
      </c>
      <c r="F1230" s="43" t="s">
        <v>15</v>
      </c>
      <c r="G1230" s="2" t="s">
        <v>188</v>
      </c>
      <c r="H1230" s="31">
        <v>43416</v>
      </c>
      <c r="I1230" s="4" t="s">
        <v>83</v>
      </c>
    </row>
    <row r="1231" spans="1:9" s="10" customFormat="1" ht="14.25" customHeight="1">
      <c r="A1231" s="4">
        <v>1227</v>
      </c>
      <c r="B1231" s="47">
        <v>43416</v>
      </c>
      <c r="C1231" s="7" t="s">
        <v>228</v>
      </c>
      <c r="D1231" s="67">
        <v>434534883945</v>
      </c>
      <c r="E1231" s="2" t="s">
        <v>13</v>
      </c>
      <c r="F1231" s="43" t="s">
        <v>19</v>
      </c>
      <c r="G1231" s="2" t="s">
        <v>237</v>
      </c>
      <c r="H1231" s="1">
        <v>43416</v>
      </c>
      <c r="I1231" s="4" t="s">
        <v>83</v>
      </c>
    </row>
    <row r="1232" spans="1:9" s="10" customFormat="1" ht="14.25" customHeight="1">
      <c r="A1232" s="4">
        <v>1228</v>
      </c>
      <c r="B1232" s="47">
        <v>43416</v>
      </c>
      <c r="C1232" s="7" t="s">
        <v>841</v>
      </c>
      <c r="D1232" s="67">
        <v>433401479403</v>
      </c>
      <c r="E1232" s="2" t="s">
        <v>13</v>
      </c>
      <c r="F1232" s="43" t="s">
        <v>19</v>
      </c>
      <c r="G1232" s="2" t="s">
        <v>237</v>
      </c>
      <c r="H1232" s="31">
        <v>43416</v>
      </c>
      <c r="I1232" s="4" t="s">
        <v>83</v>
      </c>
    </row>
    <row r="1233" spans="1:9" s="10" customFormat="1" ht="14.25" customHeight="1">
      <c r="A1233" s="4">
        <v>1229</v>
      </c>
      <c r="B1233" s="47">
        <v>43416</v>
      </c>
      <c r="C1233" s="7" t="s">
        <v>505</v>
      </c>
      <c r="D1233" s="67">
        <v>4345303388</v>
      </c>
      <c r="E1233" s="2" t="s">
        <v>13</v>
      </c>
      <c r="F1233" s="43" t="s">
        <v>19</v>
      </c>
      <c r="G1233" s="2" t="s">
        <v>237</v>
      </c>
      <c r="H1233" s="31">
        <v>43416</v>
      </c>
      <c r="I1233" s="4" t="s">
        <v>83</v>
      </c>
    </row>
    <row r="1234" spans="1:9" s="10" customFormat="1" ht="14.25" customHeight="1">
      <c r="A1234" s="4">
        <v>1230</v>
      </c>
      <c r="B1234" s="47">
        <v>43417</v>
      </c>
      <c r="C1234" s="7" t="s">
        <v>1250</v>
      </c>
      <c r="D1234" s="67">
        <v>430600117917</v>
      </c>
      <c r="E1234" s="2" t="s">
        <v>12</v>
      </c>
      <c r="F1234" s="43" t="s">
        <v>1258</v>
      </c>
      <c r="G1234" s="2" t="s">
        <v>40</v>
      </c>
      <c r="H1234" s="14">
        <v>43417</v>
      </c>
      <c r="I1234" s="4" t="s">
        <v>83</v>
      </c>
    </row>
    <row r="1235" spans="1:9" s="10" customFormat="1" ht="14.25" customHeight="1">
      <c r="A1235" s="4">
        <v>1231</v>
      </c>
      <c r="B1235" s="47">
        <v>43417</v>
      </c>
      <c r="C1235" s="7" t="s">
        <v>911</v>
      </c>
      <c r="D1235" s="67">
        <v>431300023385</v>
      </c>
      <c r="E1235" s="2" t="s">
        <v>12</v>
      </c>
      <c r="F1235" s="43" t="s">
        <v>15</v>
      </c>
      <c r="G1235" s="2" t="s">
        <v>464</v>
      </c>
      <c r="H1235" s="31">
        <v>43417</v>
      </c>
      <c r="I1235" s="4" t="s">
        <v>83</v>
      </c>
    </row>
    <row r="1236" spans="1:9" s="10" customFormat="1" ht="14.25" customHeight="1">
      <c r="A1236" s="4">
        <v>1232</v>
      </c>
      <c r="B1236" s="47">
        <v>43417</v>
      </c>
      <c r="C1236" s="7" t="s">
        <v>961</v>
      </c>
      <c r="D1236" s="67">
        <v>4345362792</v>
      </c>
      <c r="E1236" s="2" t="s">
        <v>12</v>
      </c>
      <c r="F1236" s="43" t="s">
        <v>16</v>
      </c>
      <c r="G1236" s="2" t="s">
        <v>465</v>
      </c>
      <c r="H1236" s="31">
        <v>43417</v>
      </c>
      <c r="I1236" s="4" t="s">
        <v>83</v>
      </c>
    </row>
    <row r="1237" spans="1:9" s="10" customFormat="1" ht="14.25" customHeight="1">
      <c r="A1237" s="4">
        <v>1233</v>
      </c>
      <c r="B1237" s="47">
        <v>43417</v>
      </c>
      <c r="C1237" s="7" t="s">
        <v>961</v>
      </c>
      <c r="D1237" s="67">
        <v>4345362792</v>
      </c>
      <c r="E1237" s="2" t="s">
        <v>12</v>
      </c>
      <c r="F1237" s="43" t="s">
        <v>16</v>
      </c>
      <c r="G1237" s="2" t="s">
        <v>40</v>
      </c>
      <c r="H1237" s="31">
        <v>43417</v>
      </c>
      <c r="I1237" s="4" t="s">
        <v>83</v>
      </c>
    </row>
    <row r="1238" spans="1:9" s="10" customFormat="1" ht="14.25" customHeight="1">
      <c r="A1238" s="4">
        <v>1234</v>
      </c>
      <c r="B1238" s="47">
        <v>43417</v>
      </c>
      <c r="C1238" s="7" t="s">
        <v>961</v>
      </c>
      <c r="D1238" s="67">
        <v>4345362792</v>
      </c>
      <c r="E1238" s="2" t="s">
        <v>12</v>
      </c>
      <c r="F1238" s="43" t="s">
        <v>16</v>
      </c>
      <c r="G1238" s="2" t="s">
        <v>188</v>
      </c>
      <c r="H1238" s="31">
        <v>43417</v>
      </c>
      <c r="I1238" s="4" t="s">
        <v>83</v>
      </c>
    </row>
    <row r="1239" spans="1:9" s="10" customFormat="1" ht="14.25" customHeight="1">
      <c r="A1239" s="4">
        <v>1235</v>
      </c>
      <c r="B1239" s="47">
        <v>43417</v>
      </c>
      <c r="C1239" s="11" t="s">
        <v>961</v>
      </c>
      <c r="D1239" s="67">
        <v>4345362792</v>
      </c>
      <c r="E1239" s="2" t="s">
        <v>12</v>
      </c>
      <c r="F1239" s="43" t="s">
        <v>18</v>
      </c>
      <c r="G1239" s="2" t="s">
        <v>465</v>
      </c>
      <c r="H1239" s="31">
        <v>43417</v>
      </c>
      <c r="I1239" s="4" t="s">
        <v>83</v>
      </c>
    </row>
    <row r="1240" spans="1:9" s="10" customFormat="1" ht="14.25" customHeight="1">
      <c r="A1240" s="4">
        <v>1236</v>
      </c>
      <c r="B1240" s="47">
        <v>43417</v>
      </c>
      <c r="C1240" s="7" t="s">
        <v>448</v>
      </c>
      <c r="D1240" s="67">
        <v>434700536757</v>
      </c>
      <c r="E1240" s="2" t="s">
        <v>12</v>
      </c>
      <c r="F1240" s="43" t="s">
        <v>16</v>
      </c>
      <c r="G1240" s="2" t="s">
        <v>188</v>
      </c>
      <c r="H1240" s="31">
        <v>43417</v>
      </c>
      <c r="I1240" s="4" t="s">
        <v>83</v>
      </c>
    </row>
    <row r="1241" spans="1:9" s="10" customFormat="1" ht="14.25" customHeight="1">
      <c r="A1241" s="4">
        <v>1237</v>
      </c>
      <c r="B1241" s="47">
        <v>43417</v>
      </c>
      <c r="C1241" s="7" t="s">
        <v>897</v>
      </c>
      <c r="D1241" s="67">
        <v>432401727100</v>
      </c>
      <c r="E1241" s="2" t="s">
        <v>12</v>
      </c>
      <c r="F1241" s="43" t="s">
        <v>16</v>
      </c>
      <c r="G1241" s="2" t="s">
        <v>188</v>
      </c>
      <c r="H1241" s="31">
        <v>43417</v>
      </c>
      <c r="I1241" s="4" t="s">
        <v>83</v>
      </c>
    </row>
    <row r="1242" spans="1:9" s="10" customFormat="1" ht="14.25" customHeight="1">
      <c r="A1242" s="4">
        <v>1238</v>
      </c>
      <c r="B1242" s="47">
        <v>43417</v>
      </c>
      <c r="C1242" s="7" t="s">
        <v>897</v>
      </c>
      <c r="D1242" s="67">
        <v>432401727100</v>
      </c>
      <c r="E1242" s="2" t="s">
        <v>12</v>
      </c>
      <c r="F1242" s="43" t="s">
        <v>16</v>
      </c>
      <c r="G1242" s="2" t="s">
        <v>188</v>
      </c>
      <c r="H1242" s="31">
        <v>43417</v>
      </c>
      <c r="I1242" s="4" t="s">
        <v>83</v>
      </c>
    </row>
    <row r="1243" spans="1:9" s="10" customFormat="1" ht="14.25" customHeight="1">
      <c r="A1243" s="4">
        <v>1239</v>
      </c>
      <c r="B1243" s="47">
        <v>43417</v>
      </c>
      <c r="C1243" s="7" t="s">
        <v>1828</v>
      </c>
      <c r="D1243" s="67">
        <v>433002989353</v>
      </c>
      <c r="E1243" s="2" t="s">
        <v>12</v>
      </c>
      <c r="F1243" s="43" t="s">
        <v>1258</v>
      </c>
      <c r="G1243" s="2" t="s">
        <v>40</v>
      </c>
      <c r="H1243" s="14">
        <v>43417</v>
      </c>
      <c r="I1243" s="4" t="s">
        <v>83</v>
      </c>
    </row>
    <row r="1244" spans="1:9" s="10" customFormat="1" ht="14.25" customHeight="1">
      <c r="A1244" s="4">
        <v>1240</v>
      </c>
      <c r="B1244" s="47">
        <v>43417</v>
      </c>
      <c r="C1244" s="7" t="s">
        <v>1221</v>
      </c>
      <c r="D1244" s="67">
        <v>4345457758</v>
      </c>
      <c r="E1244" s="2" t="s">
        <v>12</v>
      </c>
      <c r="F1244" s="43" t="s">
        <v>1258</v>
      </c>
      <c r="G1244" s="2" t="s">
        <v>40</v>
      </c>
      <c r="H1244" s="14">
        <v>43417</v>
      </c>
      <c r="I1244" s="4" t="s">
        <v>83</v>
      </c>
    </row>
    <row r="1245" spans="1:9" s="10" customFormat="1" ht="14.25" customHeight="1">
      <c r="A1245" s="4">
        <v>1241</v>
      </c>
      <c r="B1245" s="47">
        <v>43418</v>
      </c>
      <c r="C1245" s="7" t="s">
        <v>851</v>
      </c>
      <c r="D1245" s="67">
        <v>4345462532</v>
      </c>
      <c r="E1245" s="2" t="s">
        <v>13</v>
      </c>
      <c r="F1245" s="43" t="s">
        <v>19</v>
      </c>
      <c r="G1245" s="2" t="s">
        <v>237</v>
      </c>
      <c r="H1245" s="31">
        <v>43418</v>
      </c>
      <c r="I1245" s="4" t="s">
        <v>83</v>
      </c>
    </row>
    <row r="1246" spans="1:9" s="10" customFormat="1" ht="14.25" customHeight="1">
      <c r="A1246" s="4">
        <v>1242</v>
      </c>
      <c r="B1246" s="47">
        <v>43418</v>
      </c>
      <c r="C1246" s="11" t="s">
        <v>962</v>
      </c>
      <c r="D1246" s="67">
        <v>4345416166</v>
      </c>
      <c r="E1246" s="2" t="s">
        <v>12</v>
      </c>
      <c r="F1246" s="43" t="s">
        <v>18</v>
      </c>
      <c r="G1246" s="2" t="s">
        <v>188</v>
      </c>
      <c r="H1246" s="31">
        <v>43418</v>
      </c>
      <c r="I1246" s="4" t="s">
        <v>83</v>
      </c>
    </row>
    <row r="1247" spans="1:9" s="10" customFormat="1" ht="14.25" customHeight="1">
      <c r="A1247" s="4">
        <v>1243</v>
      </c>
      <c r="B1247" s="47">
        <v>43418</v>
      </c>
      <c r="C1247" s="7" t="s">
        <v>962</v>
      </c>
      <c r="D1247" s="67">
        <v>4345416166</v>
      </c>
      <c r="E1247" s="2" t="s">
        <v>12</v>
      </c>
      <c r="F1247" s="43" t="s">
        <v>16</v>
      </c>
      <c r="G1247" s="2" t="s">
        <v>40</v>
      </c>
      <c r="H1247" s="31">
        <v>43418</v>
      </c>
      <c r="I1247" s="4" t="s">
        <v>83</v>
      </c>
    </row>
    <row r="1248" spans="1:9" s="10" customFormat="1" ht="14.25" customHeight="1">
      <c r="A1248" s="4">
        <v>1244</v>
      </c>
      <c r="B1248" s="47">
        <v>43418</v>
      </c>
      <c r="C1248" s="7" t="s">
        <v>1251</v>
      </c>
      <c r="D1248" s="67">
        <v>433701157510</v>
      </c>
      <c r="E1248" s="2" t="s">
        <v>12</v>
      </c>
      <c r="F1248" s="43" t="s">
        <v>1258</v>
      </c>
      <c r="G1248" s="2" t="s">
        <v>40</v>
      </c>
      <c r="H1248" s="14">
        <v>43418</v>
      </c>
      <c r="I1248" s="4" t="s">
        <v>83</v>
      </c>
    </row>
    <row r="1249" spans="1:9" s="10" customFormat="1" ht="14.25" customHeight="1">
      <c r="A1249" s="4">
        <v>1245</v>
      </c>
      <c r="B1249" s="47">
        <v>43418</v>
      </c>
      <c r="C1249" s="7" t="s">
        <v>849</v>
      </c>
      <c r="D1249" s="67">
        <v>434565853718</v>
      </c>
      <c r="E1249" s="2" t="s">
        <v>13</v>
      </c>
      <c r="F1249" s="43" t="s">
        <v>19</v>
      </c>
      <c r="G1249" s="2" t="s">
        <v>237</v>
      </c>
      <c r="H1249" s="31">
        <v>43418</v>
      </c>
      <c r="I1249" s="4" t="s">
        <v>83</v>
      </c>
    </row>
    <row r="1250" spans="1:9" s="10" customFormat="1" ht="14.25" customHeight="1">
      <c r="A1250" s="4">
        <v>1246</v>
      </c>
      <c r="B1250" s="47">
        <v>43418</v>
      </c>
      <c r="C1250" s="7" t="s">
        <v>723</v>
      </c>
      <c r="D1250" s="67">
        <v>431200898834</v>
      </c>
      <c r="E1250" s="2" t="s">
        <v>13</v>
      </c>
      <c r="F1250" s="43" t="s">
        <v>19</v>
      </c>
      <c r="G1250" s="2" t="s">
        <v>237</v>
      </c>
      <c r="H1250" s="31">
        <v>43418</v>
      </c>
      <c r="I1250" s="4" t="s">
        <v>83</v>
      </c>
    </row>
    <row r="1251" spans="1:9" s="10" customFormat="1" ht="14.25" customHeight="1">
      <c r="A1251" s="4">
        <v>1247</v>
      </c>
      <c r="B1251" s="47">
        <v>43418</v>
      </c>
      <c r="C1251" s="7" t="s">
        <v>235</v>
      </c>
      <c r="D1251" s="67">
        <v>434596411830</v>
      </c>
      <c r="E1251" s="2" t="s">
        <v>13</v>
      </c>
      <c r="F1251" s="43" t="s">
        <v>19</v>
      </c>
      <c r="G1251" s="2" t="s">
        <v>237</v>
      </c>
      <c r="H1251" s="31">
        <v>43418</v>
      </c>
      <c r="I1251" s="4" t="s">
        <v>83</v>
      </c>
    </row>
    <row r="1252" spans="1:9" s="10" customFormat="1" ht="14.25" customHeight="1">
      <c r="A1252" s="4">
        <v>1248</v>
      </c>
      <c r="B1252" s="47">
        <v>43418</v>
      </c>
      <c r="C1252" s="7" t="s">
        <v>249</v>
      </c>
      <c r="D1252" s="67">
        <v>4345220050</v>
      </c>
      <c r="E1252" s="2" t="s">
        <v>13</v>
      </c>
      <c r="F1252" s="43" t="s">
        <v>19</v>
      </c>
      <c r="G1252" s="2" t="s">
        <v>237</v>
      </c>
      <c r="H1252" s="31">
        <v>43418</v>
      </c>
      <c r="I1252" s="4" t="s">
        <v>83</v>
      </c>
    </row>
    <row r="1253" spans="1:9" s="10" customFormat="1" ht="14.25" customHeight="1">
      <c r="A1253" s="4">
        <v>1249</v>
      </c>
      <c r="B1253" s="47">
        <v>43418</v>
      </c>
      <c r="C1253" s="7" t="s">
        <v>858</v>
      </c>
      <c r="D1253" s="67">
        <v>4345352804</v>
      </c>
      <c r="E1253" s="2" t="s">
        <v>13</v>
      </c>
      <c r="F1253" s="43" t="s">
        <v>19</v>
      </c>
      <c r="G1253" s="2" t="s">
        <v>237</v>
      </c>
      <c r="H1253" s="31">
        <v>43418</v>
      </c>
      <c r="I1253" s="4" t="s">
        <v>83</v>
      </c>
    </row>
    <row r="1254" spans="1:9" s="10" customFormat="1" ht="14.25" customHeight="1">
      <c r="A1254" s="4">
        <v>1250</v>
      </c>
      <c r="B1254" s="47">
        <v>43418</v>
      </c>
      <c r="C1254" s="7" t="s">
        <v>863</v>
      </c>
      <c r="D1254" s="67">
        <v>4345315496</v>
      </c>
      <c r="E1254" s="2" t="s">
        <v>13</v>
      </c>
      <c r="F1254" s="43" t="s">
        <v>19</v>
      </c>
      <c r="G1254" s="2" t="s">
        <v>237</v>
      </c>
      <c r="H1254" s="31">
        <v>43418</v>
      </c>
      <c r="I1254" s="4" t="s">
        <v>83</v>
      </c>
    </row>
    <row r="1255" spans="1:9" s="10" customFormat="1" ht="14.25" customHeight="1">
      <c r="A1255" s="4">
        <v>1251</v>
      </c>
      <c r="B1255" s="47">
        <v>43418</v>
      </c>
      <c r="C1255" s="7" t="s">
        <v>229</v>
      </c>
      <c r="D1255" s="67">
        <v>434581449686</v>
      </c>
      <c r="E1255" s="2" t="s">
        <v>13</v>
      </c>
      <c r="F1255" s="43" t="s">
        <v>19</v>
      </c>
      <c r="G1255" s="2" t="s">
        <v>237</v>
      </c>
      <c r="H1255" s="31">
        <v>43418</v>
      </c>
      <c r="I1255" s="4" t="s">
        <v>83</v>
      </c>
    </row>
    <row r="1256" spans="1:9" s="10" customFormat="1" ht="14.25" customHeight="1">
      <c r="A1256" s="4">
        <v>1252</v>
      </c>
      <c r="B1256" s="47">
        <v>43418</v>
      </c>
      <c r="C1256" s="7" t="s">
        <v>456</v>
      </c>
      <c r="D1256" s="67">
        <v>432402458482</v>
      </c>
      <c r="E1256" s="2" t="s">
        <v>13</v>
      </c>
      <c r="F1256" s="43" t="s">
        <v>19</v>
      </c>
      <c r="G1256" s="2" t="s">
        <v>237</v>
      </c>
      <c r="H1256" s="31">
        <v>43418</v>
      </c>
      <c r="I1256" s="4" t="s">
        <v>83</v>
      </c>
    </row>
    <row r="1257" spans="1:9" s="10" customFormat="1" ht="14.25" customHeight="1">
      <c r="A1257" s="4">
        <v>1253</v>
      </c>
      <c r="B1257" s="47">
        <v>43418</v>
      </c>
      <c r="C1257" s="7" t="s">
        <v>852</v>
      </c>
      <c r="D1257" s="67">
        <v>4348009225</v>
      </c>
      <c r="E1257" s="2" t="s">
        <v>13</v>
      </c>
      <c r="F1257" s="43" t="s">
        <v>19</v>
      </c>
      <c r="G1257" s="2" t="s">
        <v>237</v>
      </c>
      <c r="H1257" s="31">
        <v>43418</v>
      </c>
      <c r="I1257" s="12"/>
    </row>
    <row r="1258" spans="1:9" s="10" customFormat="1" ht="14.25" customHeight="1">
      <c r="A1258" s="4">
        <v>1254</v>
      </c>
      <c r="B1258" s="47">
        <v>43418</v>
      </c>
      <c r="C1258" s="7" t="s">
        <v>856</v>
      </c>
      <c r="D1258" s="67">
        <v>4345462645</v>
      </c>
      <c r="E1258" s="2" t="s">
        <v>13</v>
      </c>
      <c r="F1258" s="43" t="s">
        <v>19</v>
      </c>
      <c r="G1258" s="2" t="s">
        <v>237</v>
      </c>
      <c r="H1258" s="31">
        <v>43418</v>
      </c>
      <c r="I1258" s="4" t="s">
        <v>83</v>
      </c>
    </row>
    <row r="1259" spans="1:9" s="10" customFormat="1" ht="14.25" customHeight="1">
      <c r="A1259" s="4">
        <v>1255</v>
      </c>
      <c r="B1259" s="47">
        <v>43418</v>
      </c>
      <c r="C1259" s="7" t="s">
        <v>491</v>
      </c>
      <c r="D1259" s="67">
        <v>4345031007</v>
      </c>
      <c r="E1259" s="2" t="s">
        <v>13</v>
      </c>
      <c r="F1259" s="43" t="s">
        <v>19</v>
      </c>
      <c r="G1259" s="2" t="s">
        <v>237</v>
      </c>
      <c r="H1259" s="31">
        <v>43418</v>
      </c>
      <c r="I1259" s="4" t="s">
        <v>83</v>
      </c>
    </row>
    <row r="1260" spans="1:9" s="10" customFormat="1" ht="14.25" customHeight="1">
      <c r="A1260" s="4">
        <v>1256</v>
      </c>
      <c r="B1260" s="47">
        <v>43418</v>
      </c>
      <c r="C1260" s="7" t="s">
        <v>850</v>
      </c>
      <c r="D1260" s="67">
        <v>4345437600</v>
      </c>
      <c r="E1260" s="2" t="s">
        <v>13</v>
      </c>
      <c r="F1260" s="43" t="s">
        <v>19</v>
      </c>
      <c r="G1260" s="2" t="s">
        <v>237</v>
      </c>
      <c r="H1260" s="31">
        <v>43418</v>
      </c>
      <c r="I1260" s="12"/>
    </row>
    <row r="1261" spans="1:9" s="10" customFormat="1" ht="14.25" customHeight="1">
      <c r="A1261" s="4">
        <v>1257</v>
      </c>
      <c r="B1261" s="47">
        <v>43418</v>
      </c>
      <c r="C1261" s="7" t="s">
        <v>854</v>
      </c>
      <c r="D1261" s="67">
        <v>432900215860</v>
      </c>
      <c r="E1261" s="2" t="s">
        <v>13</v>
      </c>
      <c r="F1261" s="43" t="s">
        <v>19</v>
      </c>
      <c r="G1261" s="2" t="s">
        <v>237</v>
      </c>
      <c r="H1261" s="31">
        <v>43418</v>
      </c>
      <c r="I1261" s="4" t="s">
        <v>83</v>
      </c>
    </row>
    <row r="1262" spans="1:9" s="10" customFormat="1" ht="14.25" customHeight="1">
      <c r="A1262" s="4">
        <v>1258</v>
      </c>
      <c r="B1262" s="47">
        <v>43418</v>
      </c>
      <c r="C1262" s="7" t="s">
        <v>833</v>
      </c>
      <c r="D1262" s="67">
        <v>434549992640</v>
      </c>
      <c r="E1262" s="2" t="s">
        <v>13</v>
      </c>
      <c r="F1262" s="43" t="s">
        <v>19</v>
      </c>
      <c r="G1262" s="2" t="s">
        <v>237</v>
      </c>
      <c r="H1262" s="31">
        <v>43418</v>
      </c>
      <c r="I1262" s="4" t="s">
        <v>83</v>
      </c>
    </row>
    <row r="1263" spans="1:9" s="10" customFormat="1" ht="14.25" customHeight="1">
      <c r="A1263" s="4">
        <v>1259</v>
      </c>
      <c r="B1263" s="47">
        <v>43418</v>
      </c>
      <c r="C1263" s="7" t="s">
        <v>837</v>
      </c>
      <c r="D1263" s="67">
        <v>434540600970</v>
      </c>
      <c r="E1263" s="2" t="s">
        <v>13</v>
      </c>
      <c r="F1263" s="43" t="s">
        <v>19</v>
      </c>
      <c r="G1263" s="2" t="s">
        <v>237</v>
      </c>
      <c r="H1263" s="31">
        <v>43418</v>
      </c>
      <c r="I1263" s="12"/>
    </row>
    <row r="1264" spans="1:9" s="10" customFormat="1" ht="14.25" customHeight="1">
      <c r="A1264" s="4">
        <v>1260</v>
      </c>
      <c r="B1264" s="47">
        <v>43418</v>
      </c>
      <c r="C1264" s="7" t="s">
        <v>286</v>
      </c>
      <c r="D1264" s="67">
        <v>4345243844</v>
      </c>
      <c r="E1264" s="2" t="s">
        <v>13</v>
      </c>
      <c r="F1264" s="43" t="s">
        <v>19</v>
      </c>
      <c r="G1264" s="2" t="s">
        <v>237</v>
      </c>
      <c r="H1264" s="31">
        <v>43418</v>
      </c>
      <c r="I1264" s="4" t="s">
        <v>83</v>
      </c>
    </row>
    <row r="1265" spans="1:9" s="10" customFormat="1" ht="14.25" customHeight="1">
      <c r="A1265" s="4">
        <v>1261</v>
      </c>
      <c r="B1265" s="47">
        <v>43418</v>
      </c>
      <c r="C1265" s="7" t="s">
        <v>921</v>
      </c>
      <c r="D1265" s="67">
        <v>4345435708</v>
      </c>
      <c r="E1265" s="2" t="s">
        <v>13</v>
      </c>
      <c r="F1265" s="43" t="s">
        <v>19</v>
      </c>
      <c r="G1265" s="2" t="s">
        <v>237</v>
      </c>
      <c r="H1265" s="31">
        <v>43418</v>
      </c>
      <c r="I1265" s="4" t="s">
        <v>83</v>
      </c>
    </row>
    <row r="1266" spans="1:9" s="10" customFormat="1" ht="14.25" customHeight="1">
      <c r="A1266" s="4">
        <v>1262</v>
      </c>
      <c r="B1266" s="47">
        <v>43418</v>
      </c>
      <c r="C1266" s="7" t="s">
        <v>857</v>
      </c>
      <c r="D1266" s="67">
        <v>4345449468</v>
      </c>
      <c r="E1266" s="2" t="s">
        <v>13</v>
      </c>
      <c r="F1266" s="43" t="s">
        <v>19</v>
      </c>
      <c r="G1266" s="2" t="s">
        <v>237</v>
      </c>
      <c r="H1266" s="31">
        <v>43418</v>
      </c>
      <c r="I1266" s="12"/>
    </row>
    <row r="1267" spans="1:9" s="10" customFormat="1" ht="14.25" customHeight="1">
      <c r="A1267" s="4">
        <v>1263</v>
      </c>
      <c r="B1267" s="47">
        <v>43418</v>
      </c>
      <c r="C1267" s="7" t="s">
        <v>862</v>
      </c>
      <c r="D1267" s="67">
        <v>4345340728</v>
      </c>
      <c r="E1267" s="2" t="s">
        <v>13</v>
      </c>
      <c r="F1267" s="43" t="s">
        <v>19</v>
      </c>
      <c r="G1267" s="2" t="s">
        <v>237</v>
      </c>
      <c r="H1267" s="31">
        <v>43418</v>
      </c>
      <c r="I1267" s="12"/>
    </row>
    <row r="1268" spans="1:9" s="10" customFormat="1" ht="14.25" customHeight="1">
      <c r="A1268" s="4">
        <v>1264</v>
      </c>
      <c r="B1268" s="47">
        <v>43418</v>
      </c>
      <c r="C1268" s="7" t="s">
        <v>853</v>
      </c>
      <c r="D1268" s="67">
        <v>4342000434</v>
      </c>
      <c r="E1268" s="2" t="s">
        <v>13</v>
      </c>
      <c r="F1268" s="43" t="s">
        <v>19</v>
      </c>
      <c r="G1268" s="2" t="s">
        <v>237</v>
      </c>
      <c r="H1268" s="31">
        <v>43418</v>
      </c>
      <c r="I1268" s="4" t="s">
        <v>83</v>
      </c>
    </row>
    <row r="1269" spans="1:9" s="10" customFormat="1" ht="14.25" customHeight="1">
      <c r="A1269" s="4">
        <v>1265</v>
      </c>
      <c r="B1269" s="47">
        <v>43418</v>
      </c>
      <c r="C1269" s="7" t="s">
        <v>861</v>
      </c>
      <c r="D1269" s="67">
        <v>434587204280</v>
      </c>
      <c r="E1269" s="2" t="s">
        <v>13</v>
      </c>
      <c r="F1269" s="43" t="s">
        <v>19</v>
      </c>
      <c r="G1269" s="2" t="s">
        <v>237</v>
      </c>
      <c r="H1269" s="31">
        <v>43418</v>
      </c>
      <c r="I1269" s="12"/>
    </row>
    <row r="1270" spans="1:9" s="10" customFormat="1" ht="14.25" customHeight="1">
      <c r="A1270" s="4">
        <v>1266</v>
      </c>
      <c r="B1270" s="47">
        <v>43418</v>
      </c>
      <c r="C1270" s="7" t="s">
        <v>859</v>
      </c>
      <c r="D1270" s="67">
        <v>434587211714</v>
      </c>
      <c r="E1270" s="2" t="s">
        <v>13</v>
      </c>
      <c r="F1270" s="43" t="s">
        <v>19</v>
      </c>
      <c r="G1270" s="2" t="s">
        <v>237</v>
      </c>
      <c r="H1270" s="31">
        <v>43418</v>
      </c>
      <c r="I1270" s="4" t="s">
        <v>83</v>
      </c>
    </row>
    <row r="1271" spans="1:9" s="10" customFormat="1" ht="14.25" customHeight="1">
      <c r="A1271" s="4">
        <v>1267</v>
      </c>
      <c r="B1271" s="47">
        <v>43418</v>
      </c>
      <c r="C1271" s="7" t="s">
        <v>855</v>
      </c>
      <c r="D1271" s="67">
        <v>434592117121</v>
      </c>
      <c r="E1271" s="2" t="s">
        <v>13</v>
      </c>
      <c r="F1271" s="43" t="s">
        <v>19</v>
      </c>
      <c r="G1271" s="2" t="s">
        <v>237</v>
      </c>
      <c r="H1271" s="31">
        <v>43418</v>
      </c>
      <c r="I1271" s="12"/>
    </row>
    <row r="1272" spans="1:9" s="10" customFormat="1" ht="14.25" customHeight="1">
      <c r="A1272" s="4">
        <v>1268</v>
      </c>
      <c r="B1272" s="47">
        <v>43418</v>
      </c>
      <c r="C1272" s="7" t="s">
        <v>1222</v>
      </c>
      <c r="D1272" s="67">
        <v>4345372744</v>
      </c>
      <c r="E1272" s="2" t="s">
        <v>12</v>
      </c>
      <c r="F1272" s="43" t="s">
        <v>1258</v>
      </c>
      <c r="G1272" s="2" t="s">
        <v>40</v>
      </c>
      <c r="H1272" s="14">
        <v>43418</v>
      </c>
      <c r="I1272" s="4" t="s">
        <v>83</v>
      </c>
    </row>
    <row r="1273" spans="1:9" s="10" customFormat="1" ht="14.25" customHeight="1">
      <c r="A1273" s="4">
        <v>1269</v>
      </c>
      <c r="B1273" s="47">
        <v>43418</v>
      </c>
      <c r="C1273" s="7" t="s">
        <v>228</v>
      </c>
      <c r="D1273" s="67">
        <v>434534883945</v>
      </c>
      <c r="E1273" s="2" t="s">
        <v>13</v>
      </c>
      <c r="F1273" s="43" t="s">
        <v>19</v>
      </c>
      <c r="G1273" s="2" t="s">
        <v>237</v>
      </c>
      <c r="H1273" s="31">
        <v>43418</v>
      </c>
      <c r="I1273" s="4" t="s">
        <v>83</v>
      </c>
    </row>
    <row r="1274" spans="1:9" s="10" customFormat="1" ht="14.25" customHeight="1">
      <c r="A1274" s="4">
        <v>1270</v>
      </c>
      <c r="B1274" s="47">
        <v>43418</v>
      </c>
      <c r="C1274" s="7" t="s">
        <v>848</v>
      </c>
      <c r="D1274" s="67">
        <v>434593788179</v>
      </c>
      <c r="E1274" s="2" t="s">
        <v>13</v>
      </c>
      <c r="F1274" s="43" t="s">
        <v>19</v>
      </c>
      <c r="G1274" s="2" t="s">
        <v>237</v>
      </c>
      <c r="H1274" s="31">
        <v>43418</v>
      </c>
      <c r="I1274" s="12"/>
    </row>
    <row r="1275" spans="1:9" s="10" customFormat="1" ht="14.25" customHeight="1">
      <c r="A1275" s="4">
        <v>1271</v>
      </c>
      <c r="B1275" s="47">
        <v>43418</v>
      </c>
      <c r="C1275" s="7" t="s">
        <v>860</v>
      </c>
      <c r="D1275" s="67">
        <v>4345410608</v>
      </c>
      <c r="E1275" s="2" t="s">
        <v>13</v>
      </c>
      <c r="F1275" s="43" t="s">
        <v>19</v>
      </c>
      <c r="G1275" s="2" t="s">
        <v>237</v>
      </c>
      <c r="H1275" s="31">
        <v>43418</v>
      </c>
      <c r="I1275" s="12"/>
    </row>
    <row r="1276" spans="1:9" s="10" customFormat="1" ht="14.25" customHeight="1">
      <c r="A1276" s="4">
        <v>1272</v>
      </c>
      <c r="B1276" s="47">
        <v>43419</v>
      </c>
      <c r="C1276" s="7" t="s">
        <v>900</v>
      </c>
      <c r="D1276" s="67">
        <v>434548986757</v>
      </c>
      <c r="E1276" s="2" t="s">
        <v>12</v>
      </c>
      <c r="F1276" s="43" t="s">
        <v>16</v>
      </c>
      <c r="G1276" s="2" t="s">
        <v>188</v>
      </c>
      <c r="H1276" s="31">
        <v>43419</v>
      </c>
      <c r="I1276" s="4" t="s">
        <v>83</v>
      </c>
    </row>
    <row r="1277" spans="1:9" s="10" customFormat="1" ht="14.25" customHeight="1">
      <c r="A1277" s="4">
        <v>1273</v>
      </c>
      <c r="B1277" s="47">
        <v>43419</v>
      </c>
      <c r="C1277" s="7" t="s">
        <v>1722</v>
      </c>
      <c r="D1277" s="67">
        <v>432200097152</v>
      </c>
      <c r="E1277" s="2" t="s">
        <v>12</v>
      </c>
      <c r="F1277" s="43" t="s">
        <v>1258</v>
      </c>
      <c r="G1277" s="2" t="s">
        <v>40</v>
      </c>
      <c r="H1277" s="14">
        <v>43419</v>
      </c>
      <c r="I1277" s="4" t="s">
        <v>83</v>
      </c>
    </row>
    <row r="1278" spans="1:9" s="10" customFormat="1" ht="14.25" customHeight="1">
      <c r="A1278" s="4">
        <v>1274</v>
      </c>
      <c r="B1278" s="47">
        <v>43419</v>
      </c>
      <c r="C1278" s="7" t="s">
        <v>912</v>
      </c>
      <c r="D1278" s="67">
        <v>432900817617</v>
      </c>
      <c r="E1278" s="2" t="s">
        <v>12</v>
      </c>
      <c r="F1278" s="43" t="s">
        <v>15</v>
      </c>
      <c r="G1278" s="2" t="s">
        <v>464</v>
      </c>
      <c r="H1278" s="31">
        <v>43419</v>
      </c>
      <c r="I1278" s="4" t="s">
        <v>83</v>
      </c>
    </row>
    <row r="1279" spans="1:9" s="10" customFormat="1" ht="14.25" customHeight="1">
      <c r="A1279" s="4">
        <v>1275</v>
      </c>
      <c r="B1279" s="47">
        <v>43419</v>
      </c>
      <c r="C1279" s="7" t="s">
        <v>885</v>
      </c>
      <c r="D1279" s="67">
        <v>4345485191</v>
      </c>
      <c r="E1279" s="2" t="s">
        <v>12</v>
      </c>
      <c r="F1279" s="43" t="s">
        <v>16</v>
      </c>
      <c r="G1279" s="2" t="s">
        <v>40</v>
      </c>
      <c r="H1279" s="31">
        <v>43419</v>
      </c>
      <c r="I1279" s="4" t="s">
        <v>83</v>
      </c>
    </row>
    <row r="1280" spans="1:9" s="10" customFormat="1" ht="14.25" customHeight="1">
      <c r="A1280" s="4">
        <v>1276</v>
      </c>
      <c r="B1280" s="47">
        <v>43419</v>
      </c>
      <c r="C1280" s="7" t="s">
        <v>885</v>
      </c>
      <c r="D1280" s="67">
        <v>4345485191</v>
      </c>
      <c r="E1280" s="2" t="s">
        <v>12</v>
      </c>
      <c r="F1280" s="43" t="s">
        <v>16</v>
      </c>
      <c r="G1280" s="2" t="s">
        <v>464</v>
      </c>
      <c r="H1280" s="31">
        <v>43419</v>
      </c>
      <c r="I1280" s="4" t="s">
        <v>83</v>
      </c>
    </row>
    <row r="1281" spans="1:9" s="10" customFormat="1" ht="14.25" customHeight="1">
      <c r="A1281" s="4">
        <v>1277</v>
      </c>
      <c r="B1281" s="47">
        <v>43420</v>
      </c>
      <c r="C1281" s="29" t="s">
        <v>801</v>
      </c>
      <c r="D1281" s="67">
        <v>4345076030</v>
      </c>
      <c r="E1281" s="4" t="s">
        <v>14</v>
      </c>
      <c r="F1281" s="43" t="s">
        <v>35</v>
      </c>
      <c r="G1281" s="4" t="s">
        <v>809</v>
      </c>
      <c r="H1281" s="31">
        <v>43420</v>
      </c>
      <c r="I1281" s="4" t="s">
        <v>83</v>
      </c>
    </row>
    <row r="1282" spans="1:9" s="10" customFormat="1" ht="14.25" customHeight="1">
      <c r="A1282" s="4">
        <v>1278</v>
      </c>
      <c r="B1282" s="47">
        <v>43420</v>
      </c>
      <c r="C1282" s="29" t="s">
        <v>738</v>
      </c>
      <c r="D1282" s="67">
        <v>433600117077</v>
      </c>
      <c r="E1282" s="4" t="s">
        <v>14</v>
      </c>
      <c r="F1282" s="43" t="s">
        <v>35</v>
      </c>
      <c r="G1282" s="4" t="s">
        <v>809</v>
      </c>
      <c r="H1282" s="31">
        <v>43420</v>
      </c>
      <c r="I1282" s="4" t="s">
        <v>83</v>
      </c>
    </row>
    <row r="1283" spans="1:9" s="10" customFormat="1" ht="14.25" customHeight="1">
      <c r="A1283" s="4">
        <v>1279</v>
      </c>
      <c r="B1283" s="47">
        <v>43420</v>
      </c>
      <c r="C1283" s="29" t="s">
        <v>147</v>
      </c>
      <c r="D1283" s="67">
        <v>434582730184</v>
      </c>
      <c r="E1283" s="4" t="s">
        <v>14</v>
      </c>
      <c r="F1283" s="43" t="s">
        <v>35</v>
      </c>
      <c r="G1283" s="4" t="s">
        <v>809</v>
      </c>
      <c r="H1283" s="31">
        <v>43420</v>
      </c>
      <c r="I1283" s="4" t="s">
        <v>83</v>
      </c>
    </row>
    <row r="1284" spans="1:9" s="10" customFormat="1" ht="14.25" customHeight="1">
      <c r="A1284" s="4">
        <v>1280</v>
      </c>
      <c r="B1284" s="47">
        <v>43420</v>
      </c>
      <c r="C1284" s="7" t="s">
        <v>147</v>
      </c>
      <c r="D1284" s="67">
        <v>434582730184</v>
      </c>
      <c r="E1284" s="2" t="s">
        <v>12</v>
      </c>
      <c r="F1284" s="43" t="s">
        <v>16</v>
      </c>
      <c r="G1284" s="2" t="s">
        <v>188</v>
      </c>
      <c r="H1284" s="31">
        <v>43420</v>
      </c>
      <c r="I1284" s="4" t="s">
        <v>83</v>
      </c>
    </row>
    <row r="1285" spans="1:9" s="10" customFormat="1" ht="14.25" customHeight="1">
      <c r="A1285" s="4">
        <v>1281</v>
      </c>
      <c r="B1285" s="47">
        <v>43420</v>
      </c>
      <c r="C1285" s="29" t="s">
        <v>732</v>
      </c>
      <c r="D1285" s="67">
        <v>166100602233</v>
      </c>
      <c r="E1285" s="4" t="s">
        <v>14</v>
      </c>
      <c r="F1285" s="43" t="s">
        <v>35</v>
      </c>
      <c r="G1285" s="4" t="s">
        <v>809</v>
      </c>
      <c r="H1285" s="31">
        <v>43420</v>
      </c>
      <c r="I1285" s="4" t="s">
        <v>83</v>
      </c>
    </row>
    <row r="1286" spans="1:9" s="10" customFormat="1" ht="14.25" customHeight="1">
      <c r="A1286" s="4">
        <v>1282</v>
      </c>
      <c r="B1286" s="47">
        <v>43420</v>
      </c>
      <c r="C1286" s="29" t="s">
        <v>722</v>
      </c>
      <c r="D1286" s="67">
        <v>434700660899</v>
      </c>
      <c r="E1286" s="4" t="s">
        <v>14</v>
      </c>
      <c r="F1286" s="43" t="s">
        <v>35</v>
      </c>
      <c r="G1286" s="4" t="s">
        <v>809</v>
      </c>
      <c r="H1286" s="31">
        <v>43420</v>
      </c>
      <c r="I1286" s="4" t="s">
        <v>83</v>
      </c>
    </row>
    <row r="1287" spans="1:9" s="10" customFormat="1" ht="14.25" customHeight="1">
      <c r="A1287" s="4">
        <v>1283</v>
      </c>
      <c r="B1287" s="47">
        <v>43420</v>
      </c>
      <c r="C1287" s="29" t="s">
        <v>803</v>
      </c>
      <c r="D1287" s="67">
        <v>4345446587</v>
      </c>
      <c r="E1287" s="4" t="s">
        <v>14</v>
      </c>
      <c r="F1287" s="43" t="s">
        <v>35</v>
      </c>
      <c r="G1287" s="4" t="s">
        <v>809</v>
      </c>
      <c r="H1287" s="31">
        <v>43420</v>
      </c>
      <c r="I1287" s="4" t="s">
        <v>83</v>
      </c>
    </row>
    <row r="1288" spans="1:9" s="10" customFormat="1" ht="14.25" customHeight="1">
      <c r="A1288" s="4">
        <v>1284</v>
      </c>
      <c r="B1288" s="47">
        <v>43420</v>
      </c>
      <c r="C1288" s="29" t="s">
        <v>728</v>
      </c>
      <c r="D1288" s="67">
        <v>433900175834</v>
      </c>
      <c r="E1288" s="4" t="s">
        <v>14</v>
      </c>
      <c r="F1288" s="43" t="s">
        <v>35</v>
      </c>
      <c r="G1288" s="4" t="s">
        <v>809</v>
      </c>
      <c r="H1288" s="31">
        <v>43420</v>
      </c>
      <c r="I1288" s="4" t="s">
        <v>83</v>
      </c>
    </row>
    <row r="1289" spans="1:9" s="10" customFormat="1" ht="14.25" customHeight="1">
      <c r="A1289" s="4">
        <v>1285</v>
      </c>
      <c r="B1289" s="47">
        <v>43420</v>
      </c>
      <c r="C1289" s="29" t="s">
        <v>740</v>
      </c>
      <c r="D1289" s="67">
        <v>432500778579</v>
      </c>
      <c r="E1289" s="4" t="s">
        <v>14</v>
      </c>
      <c r="F1289" s="43" t="s">
        <v>35</v>
      </c>
      <c r="G1289" s="4" t="s">
        <v>809</v>
      </c>
      <c r="H1289" s="31">
        <v>43420</v>
      </c>
      <c r="I1289" s="4" t="s">
        <v>83</v>
      </c>
    </row>
    <row r="1290" spans="1:9" s="10" customFormat="1" ht="14.25" customHeight="1">
      <c r="A1290" s="4">
        <v>1286</v>
      </c>
      <c r="B1290" s="47">
        <v>43420</v>
      </c>
      <c r="C1290" s="29" t="s">
        <v>800</v>
      </c>
      <c r="D1290" s="67">
        <v>4332006483</v>
      </c>
      <c r="E1290" s="4" t="s">
        <v>14</v>
      </c>
      <c r="F1290" s="43" t="s">
        <v>35</v>
      </c>
      <c r="G1290" s="4" t="s">
        <v>809</v>
      </c>
      <c r="H1290" s="31">
        <v>43420</v>
      </c>
      <c r="I1290" s="4" t="s">
        <v>83</v>
      </c>
    </row>
    <row r="1291" spans="1:9" s="10" customFormat="1" ht="14.25" customHeight="1">
      <c r="A1291" s="4">
        <v>1287</v>
      </c>
      <c r="B1291" s="47">
        <v>43420</v>
      </c>
      <c r="C1291" s="29" t="s">
        <v>771</v>
      </c>
      <c r="D1291" s="67">
        <v>4345368900</v>
      </c>
      <c r="E1291" s="4" t="s">
        <v>14</v>
      </c>
      <c r="F1291" s="43" t="s">
        <v>35</v>
      </c>
      <c r="G1291" s="4" t="s">
        <v>809</v>
      </c>
      <c r="H1291" s="31">
        <v>43420</v>
      </c>
      <c r="I1291" s="4" t="s">
        <v>83</v>
      </c>
    </row>
    <row r="1292" spans="1:9" s="10" customFormat="1" ht="14.25" customHeight="1">
      <c r="A1292" s="4">
        <v>1288</v>
      </c>
      <c r="B1292" s="47">
        <v>43420</v>
      </c>
      <c r="C1292" s="29" t="s">
        <v>772</v>
      </c>
      <c r="D1292" s="67">
        <v>4345467788</v>
      </c>
      <c r="E1292" s="4" t="s">
        <v>14</v>
      </c>
      <c r="F1292" s="43" t="s">
        <v>35</v>
      </c>
      <c r="G1292" s="4" t="s">
        <v>809</v>
      </c>
      <c r="H1292" s="31">
        <v>43420</v>
      </c>
      <c r="I1292" s="4" t="s">
        <v>83</v>
      </c>
    </row>
    <row r="1293" spans="1:9" s="10" customFormat="1" ht="14.25" customHeight="1">
      <c r="A1293" s="4">
        <v>1289</v>
      </c>
      <c r="B1293" s="47">
        <v>43420</v>
      </c>
      <c r="C1293" s="29" t="s">
        <v>714</v>
      </c>
      <c r="D1293" s="67">
        <v>4312125309</v>
      </c>
      <c r="E1293" s="4" t="s">
        <v>14</v>
      </c>
      <c r="F1293" s="43" t="s">
        <v>35</v>
      </c>
      <c r="G1293" s="4" t="s">
        <v>809</v>
      </c>
      <c r="H1293" s="31">
        <v>43420</v>
      </c>
      <c r="I1293" s="4" t="s">
        <v>83</v>
      </c>
    </row>
    <row r="1294" spans="1:9" s="10" customFormat="1" ht="14.25" customHeight="1">
      <c r="A1294" s="4">
        <v>1290</v>
      </c>
      <c r="B1294" s="47">
        <v>43420</v>
      </c>
      <c r="C1294" s="29" t="s">
        <v>779</v>
      </c>
      <c r="D1294" s="67">
        <v>4345420405</v>
      </c>
      <c r="E1294" s="4" t="s">
        <v>14</v>
      </c>
      <c r="F1294" s="43" t="s">
        <v>35</v>
      </c>
      <c r="G1294" s="4" t="s">
        <v>809</v>
      </c>
      <c r="H1294" s="31">
        <v>43420</v>
      </c>
      <c r="I1294" s="4" t="s">
        <v>83</v>
      </c>
    </row>
    <row r="1295" spans="1:9" s="10" customFormat="1" ht="14.25" customHeight="1">
      <c r="A1295" s="4">
        <v>1291</v>
      </c>
      <c r="B1295" s="47">
        <v>43420</v>
      </c>
      <c r="C1295" s="29" t="s">
        <v>628</v>
      </c>
      <c r="D1295" s="67">
        <v>4337000020</v>
      </c>
      <c r="E1295" s="4" t="s">
        <v>14</v>
      </c>
      <c r="F1295" s="43" t="s">
        <v>35</v>
      </c>
      <c r="G1295" s="4" t="s">
        <v>809</v>
      </c>
      <c r="H1295" s="31">
        <v>43420</v>
      </c>
      <c r="I1295" s="4" t="s">
        <v>83</v>
      </c>
    </row>
    <row r="1296" spans="1:9" s="10" customFormat="1" ht="14.25" customHeight="1">
      <c r="A1296" s="4">
        <v>1292</v>
      </c>
      <c r="B1296" s="47">
        <v>43420</v>
      </c>
      <c r="C1296" s="7" t="s">
        <v>966</v>
      </c>
      <c r="D1296" s="67">
        <v>4345459554</v>
      </c>
      <c r="E1296" s="2" t="s">
        <v>12</v>
      </c>
      <c r="F1296" s="43" t="s">
        <v>16</v>
      </c>
      <c r="G1296" s="2" t="s">
        <v>56</v>
      </c>
      <c r="H1296" s="31">
        <v>43420</v>
      </c>
      <c r="I1296" s="4" t="s">
        <v>83</v>
      </c>
    </row>
    <row r="1297" spans="1:9" s="10" customFormat="1" ht="14.25" customHeight="1">
      <c r="A1297" s="4">
        <v>1293</v>
      </c>
      <c r="B1297" s="47">
        <v>43420</v>
      </c>
      <c r="C1297" s="7" t="s">
        <v>970</v>
      </c>
      <c r="D1297" s="67">
        <v>4345420010</v>
      </c>
      <c r="E1297" s="2" t="s">
        <v>12</v>
      </c>
      <c r="F1297" s="43" t="s">
        <v>16</v>
      </c>
      <c r="G1297" s="2" t="s">
        <v>44</v>
      </c>
      <c r="H1297" s="31">
        <v>43420</v>
      </c>
      <c r="I1297" s="4" t="s">
        <v>83</v>
      </c>
    </row>
    <row r="1298" spans="1:9" s="10" customFormat="1" ht="14.25" customHeight="1">
      <c r="A1298" s="4">
        <v>1294</v>
      </c>
      <c r="B1298" s="47">
        <v>43420</v>
      </c>
      <c r="C1298" s="7" t="s">
        <v>969</v>
      </c>
      <c r="D1298" s="67">
        <v>4345478677</v>
      </c>
      <c r="E1298" s="2" t="s">
        <v>12</v>
      </c>
      <c r="F1298" s="43" t="s">
        <v>16</v>
      </c>
      <c r="G1298" s="2" t="s">
        <v>40</v>
      </c>
      <c r="H1298" s="31">
        <v>43420</v>
      </c>
      <c r="I1298" s="4" t="s">
        <v>83</v>
      </c>
    </row>
    <row r="1299" spans="1:9" s="10" customFormat="1" ht="14.25" customHeight="1">
      <c r="A1299" s="4">
        <v>1295</v>
      </c>
      <c r="B1299" s="47">
        <v>43420</v>
      </c>
      <c r="C1299" s="29" t="s">
        <v>736</v>
      </c>
      <c r="D1299" s="67">
        <v>431701403271</v>
      </c>
      <c r="E1299" s="4" t="s">
        <v>14</v>
      </c>
      <c r="F1299" s="43" t="s">
        <v>35</v>
      </c>
      <c r="G1299" s="4" t="s">
        <v>809</v>
      </c>
      <c r="H1299" s="31">
        <v>43420</v>
      </c>
      <c r="I1299" s="4" t="s">
        <v>83</v>
      </c>
    </row>
    <row r="1300" spans="1:9" s="10" customFormat="1" ht="14.25" customHeight="1">
      <c r="A1300" s="4">
        <v>1296</v>
      </c>
      <c r="B1300" s="47">
        <v>43420</v>
      </c>
      <c r="C1300" s="29" t="s">
        <v>799</v>
      </c>
      <c r="D1300" s="67">
        <v>4345342669</v>
      </c>
      <c r="E1300" s="4" t="s">
        <v>14</v>
      </c>
      <c r="F1300" s="43" t="s">
        <v>35</v>
      </c>
      <c r="G1300" s="4" t="s">
        <v>809</v>
      </c>
      <c r="H1300" s="31">
        <v>43420</v>
      </c>
      <c r="I1300" s="4" t="s">
        <v>83</v>
      </c>
    </row>
    <row r="1301" spans="1:9" s="10" customFormat="1" ht="14.25" customHeight="1">
      <c r="A1301" s="4">
        <v>1297</v>
      </c>
      <c r="B1301" s="47">
        <v>43420</v>
      </c>
      <c r="C1301" s="29" t="s">
        <v>788</v>
      </c>
      <c r="D1301" s="67">
        <v>4345300073</v>
      </c>
      <c r="E1301" s="4" t="s">
        <v>14</v>
      </c>
      <c r="F1301" s="43" t="s">
        <v>35</v>
      </c>
      <c r="G1301" s="4" t="s">
        <v>809</v>
      </c>
      <c r="H1301" s="31">
        <v>43420</v>
      </c>
      <c r="I1301" s="4" t="s">
        <v>83</v>
      </c>
    </row>
    <row r="1302" spans="1:9" s="10" customFormat="1" ht="14.25" customHeight="1">
      <c r="A1302" s="4">
        <v>1298</v>
      </c>
      <c r="B1302" s="47">
        <v>43420</v>
      </c>
      <c r="C1302" s="29" t="s">
        <v>425</v>
      </c>
      <c r="D1302" s="67">
        <v>430201775752</v>
      </c>
      <c r="E1302" s="4" t="s">
        <v>14</v>
      </c>
      <c r="F1302" s="43" t="s">
        <v>35</v>
      </c>
      <c r="G1302" s="4" t="s">
        <v>809</v>
      </c>
      <c r="H1302" s="31">
        <v>43420</v>
      </c>
      <c r="I1302" s="4" t="s">
        <v>83</v>
      </c>
    </row>
    <row r="1303" spans="1:9" s="10" customFormat="1" ht="14.25" customHeight="1">
      <c r="A1303" s="4">
        <v>1299</v>
      </c>
      <c r="B1303" s="47">
        <v>43420</v>
      </c>
      <c r="C1303" s="7" t="s">
        <v>425</v>
      </c>
      <c r="D1303" s="67">
        <v>430201775752</v>
      </c>
      <c r="E1303" s="2" t="s">
        <v>12</v>
      </c>
      <c r="F1303" s="43" t="s">
        <v>16</v>
      </c>
      <c r="G1303" s="2" t="s">
        <v>188</v>
      </c>
      <c r="H1303" s="31">
        <v>43420</v>
      </c>
      <c r="I1303" s="4" t="s">
        <v>83</v>
      </c>
    </row>
    <row r="1304" spans="1:9" s="10" customFormat="1" ht="14.25" customHeight="1">
      <c r="A1304" s="4">
        <v>1300</v>
      </c>
      <c r="B1304" s="47">
        <v>43420</v>
      </c>
      <c r="C1304" s="29" t="s">
        <v>729</v>
      </c>
      <c r="D1304" s="67">
        <v>434592269276</v>
      </c>
      <c r="E1304" s="4" t="s">
        <v>14</v>
      </c>
      <c r="F1304" s="43" t="s">
        <v>35</v>
      </c>
      <c r="G1304" s="4" t="s">
        <v>809</v>
      </c>
      <c r="H1304" s="31">
        <v>43420</v>
      </c>
      <c r="I1304" s="4" t="s">
        <v>83</v>
      </c>
    </row>
    <row r="1305" spans="1:9" s="10" customFormat="1" ht="14.25" customHeight="1">
      <c r="A1305" s="4">
        <v>1301</v>
      </c>
      <c r="B1305" s="47">
        <v>43420</v>
      </c>
      <c r="C1305" s="29" t="s">
        <v>762</v>
      </c>
      <c r="D1305" s="67">
        <v>4345359165</v>
      </c>
      <c r="E1305" s="4" t="s">
        <v>14</v>
      </c>
      <c r="F1305" s="43" t="s">
        <v>35</v>
      </c>
      <c r="G1305" s="4" t="s">
        <v>809</v>
      </c>
      <c r="H1305" s="31">
        <v>43420</v>
      </c>
      <c r="I1305" s="4" t="s">
        <v>83</v>
      </c>
    </row>
    <row r="1306" spans="1:9" s="10" customFormat="1" ht="14.25" customHeight="1">
      <c r="A1306" s="4">
        <v>1302</v>
      </c>
      <c r="B1306" s="47">
        <v>43420</v>
      </c>
      <c r="C1306" s="29" t="s">
        <v>372</v>
      </c>
      <c r="D1306" s="67">
        <v>4332006959</v>
      </c>
      <c r="E1306" s="4" t="s">
        <v>14</v>
      </c>
      <c r="F1306" s="43" t="s">
        <v>35</v>
      </c>
      <c r="G1306" s="4" t="s">
        <v>809</v>
      </c>
      <c r="H1306" s="31">
        <v>43420</v>
      </c>
      <c r="I1306" s="4" t="s">
        <v>83</v>
      </c>
    </row>
    <row r="1307" spans="1:9" s="10" customFormat="1" ht="14.25" customHeight="1">
      <c r="A1307" s="4">
        <v>1303</v>
      </c>
      <c r="B1307" s="47">
        <v>43420</v>
      </c>
      <c r="C1307" s="29" t="s">
        <v>745</v>
      </c>
      <c r="D1307" s="67">
        <v>431100004064</v>
      </c>
      <c r="E1307" s="4" t="s">
        <v>14</v>
      </c>
      <c r="F1307" s="43" t="s">
        <v>35</v>
      </c>
      <c r="G1307" s="4" t="s">
        <v>809</v>
      </c>
      <c r="H1307" s="31">
        <v>43420</v>
      </c>
      <c r="I1307" s="4" t="s">
        <v>83</v>
      </c>
    </row>
    <row r="1308" spans="1:9" s="10" customFormat="1" ht="14.25" customHeight="1">
      <c r="A1308" s="4">
        <v>1304</v>
      </c>
      <c r="B1308" s="47">
        <v>43420</v>
      </c>
      <c r="C1308" s="29" t="s">
        <v>713</v>
      </c>
      <c r="D1308" s="67">
        <v>433600011779</v>
      </c>
      <c r="E1308" s="4" t="s">
        <v>14</v>
      </c>
      <c r="F1308" s="43" t="s">
        <v>35</v>
      </c>
      <c r="G1308" s="4" t="s">
        <v>809</v>
      </c>
      <c r="H1308" s="31">
        <v>43420</v>
      </c>
      <c r="I1308" s="4" t="s">
        <v>83</v>
      </c>
    </row>
    <row r="1309" spans="1:9" s="10" customFormat="1" ht="14.25" customHeight="1">
      <c r="A1309" s="4">
        <v>1305</v>
      </c>
      <c r="B1309" s="47">
        <v>43420</v>
      </c>
      <c r="C1309" s="29" t="s">
        <v>763</v>
      </c>
      <c r="D1309" s="67">
        <v>4345317493</v>
      </c>
      <c r="E1309" s="4" t="s">
        <v>14</v>
      </c>
      <c r="F1309" s="43" t="s">
        <v>35</v>
      </c>
      <c r="G1309" s="4" t="s">
        <v>809</v>
      </c>
      <c r="H1309" s="31">
        <v>43420</v>
      </c>
      <c r="I1309" s="4" t="s">
        <v>83</v>
      </c>
    </row>
    <row r="1310" spans="1:9" s="10" customFormat="1" ht="14.25" customHeight="1">
      <c r="A1310" s="4">
        <v>1306</v>
      </c>
      <c r="B1310" s="47">
        <v>43420</v>
      </c>
      <c r="C1310" s="29" t="s">
        <v>735</v>
      </c>
      <c r="D1310" s="67">
        <v>431210179099</v>
      </c>
      <c r="E1310" s="4" t="s">
        <v>14</v>
      </c>
      <c r="F1310" s="43" t="s">
        <v>35</v>
      </c>
      <c r="G1310" s="4" t="s">
        <v>809</v>
      </c>
      <c r="H1310" s="31">
        <v>43420</v>
      </c>
      <c r="I1310" s="4" t="s">
        <v>83</v>
      </c>
    </row>
    <row r="1311" spans="1:9" s="10" customFormat="1" ht="14.25" customHeight="1">
      <c r="A1311" s="4">
        <v>1307</v>
      </c>
      <c r="B1311" s="47">
        <v>43420</v>
      </c>
      <c r="C1311" s="29" t="s">
        <v>30</v>
      </c>
      <c r="D1311" s="67">
        <v>4345153608</v>
      </c>
      <c r="E1311" s="4" t="s">
        <v>14</v>
      </c>
      <c r="F1311" s="43" t="s">
        <v>35</v>
      </c>
      <c r="G1311" s="4" t="s">
        <v>809</v>
      </c>
      <c r="H1311" s="31">
        <v>43420</v>
      </c>
      <c r="I1311" s="4" t="s">
        <v>83</v>
      </c>
    </row>
    <row r="1312" spans="1:9" s="10" customFormat="1" ht="14.25" customHeight="1">
      <c r="A1312" s="4">
        <v>1308</v>
      </c>
      <c r="B1312" s="47">
        <v>43420</v>
      </c>
      <c r="C1312" s="29" t="s">
        <v>770</v>
      </c>
      <c r="D1312" s="67">
        <v>4345227218</v>
      </c>
      <c r="E1312" s="4" t="s">
        <v>14</v>
      </c>
      <c r="F1312" s="43" t="s">
        <v>35</v>
      </c>
      <c r="G1312" s="4" t="s">
        <v>809</v>
      </c>
      <c r="H1312" s="31">
        <v>43420</v>
      </c>
      <c r="I1312" s="4" t="s">
        <v>83</v>
      </c>
    </row>
    <row r="1313" spans="1:9" s="10" customFormat="1" ht="14.25" customHeight="1">
      <c r="A1313" s="4">
        <v>1309</v>
      </c>
      <c r="B1313" s="47">
        <v>43420</v>
      </c>
      <c r="C1313" s="29" t="s">
        <v>769</v>
      </c>
      <c r="D1313" s="67">
        <v>4345370793</v>
      </c>
      <c r="E1313" s="4" t="s">
        <v>14</v>
      </c>
      <c r="F1313" s="43" t="s">
        <v>35</v>
      </c>
      <c r="G1313" s="4" t="s">
        <v>809</v>
      </c>
      <c r="H1313" s="31">
        <v>43420</v>
      </c>
      <c r="I1313" s="4" t="s">
        <v>83</v>
      </c>
    </row>
    <row r="1314" spans="1:9" s="10" customFormat="1" ht="14.25" customHeight="1">
      <c r="A1314" s="4">
        <v>1310</v>
      </c>
      <c r="B1314" s="47">
        <v>43420</v>
      </c>
      <c r="C1314" s="29" t="s">
        <v>793</v>
      </c>
      <c r="D1314" s="67">
        <v>4307013529</v>
      </c>
      <c r="E1314" s="4" t="s">
        <v>14</v>
      </c>
      <c r="F1314" s="43" t="s">
        <v>35</v>
      </c>
      <c r="G1314" s="4" t="s">
        <v>809</v>
      </c>
      <c r="H1314" s="31">
        <v>43420</v>
      </c>
      <c r="I1314" s="4" t="s">
        <v>83</v>
      </c>
    </row>
    <row r="1315" spans="1:9" s="10" customFormat="1" ht="14.25" customHeight="1">
      <c r="A1315" s="4">
        <v>1311</v>
      </c>
      <c r="B1315" s="47">
        <v>43420</v>
      </c>
      <c r="C1315" s="29" t="s">
        <v>715</v>
      </c>
      <c r="D1315" s="67">
        <v>431801416725</v>
      </c>
      <c r="E1315" s="4" t="s">
        <v>14</v>
      </c>
      <c r="F1315" s="43" t="s">
        <v>35</v>
      </c>
      <c r="G1315" s="4" t="s">
        <v>809</v>
      </c>
      <c r="H1315" s="31">
        <v>43420</v>
      </c>
      <c r="I1315" s="4" t="s">
        <v>83</v>
      </c>
    </row>
    <row r="1316" spans="1:9" s="10" customFormat="1" ht="14.25" customHeight="1">
      <c r="A1316" s="4">
        <v>1312</v>
      </c>
      <c r="B1316" s="47">
        <v>43420</v>
      </c>
      <c r="C1316" s="29" t="s">
        <v>755</v>
      </c>
      <c r="D1316" s="67">
        <v>4345314100</v>
      </c>
      <c r="E1316" s="4" t="s">
        <v>14</v>
      </c>
      <c r="F1316" s="43" t="s">
        <v>35</v>
      </c>
      <c r="G1316" s="4" t="s">
        <v>809</v>
      </c>
      <c r="H1316" s="31">
        <v>43420</v>
      </c>
      <c r="I1316" s="4" t="s">
        <v>83</v>
      </c>
    </row>
    <row r="1317" spans="1:9" s="10" customFormat="1" ht="14.25" customHeight="1">
      <c r="A1317" s="4">
        <v>1313</v>
      </c>
      <c r="B1317" s="47">
        <v>43420</v>
      </c>
      <c r="C1317" s="29" t="s">
        <v>723</v>
      </c>
      <c r="D1317" s="67">
        <v>431200898834</v>
      </c>
      <c r="E1317" s="4" t="s">
        <v>14</v>
      </c>
      <c r="F1317" s="43" t="s">
        <v>35</v>
      </c>
      <c r="G1317" s="4" t="s">
        <v>809</v>
      </c>
      <c r="H1317" s="31">
        <v>43420</v>
      </c>
      <c r="I1317" s="4" t="s">
        <v>83</v>
      </c>
    </row>
    <row r="1318" spans="1:9" s="10" customFormat="1" ht="14.25" customHeight="1">
      <c r="A1318" s="4">
        <v>1314</v>
      </c>
      <c r="B1318" s="47">
        <v>43420</v>
      </c>
      <c r="C1318" s="29" t="s">
        <v>957</v>
      </c>
      <c r="D1318" s="67">
        <v>4345150438</v>
      </c>
      <c r="E1318" s="4" t="s">
        <v>14</v>
      </c>
      <c r="F1318" s="43" t="s">
        <v>35</v>
      </c>
      <c r="G1318" s="4" t="s">
        <v>809</v>
      </c>
      <c r="H1318" s="31">
        <v>43420</v>
      </c>
      <c r="I1318" s="4" t="s">
        <v>83</v>
      </c>
    </row>
    <row r="1319" spans="1:9" s="10" customFormat="1" ht="14.25" customHeight="1">
      <c r="A1319" s="4">
        <v>1315</v>
      </c>
      <c r="B1319" s="47">
        <v>43420</v>
      </c>
      <c r="C1319" s="29" t="s">
        <v>764</v>
      </c>
      <c r="D1319" s="67">
        <v>4345398365</v>
      </c>
      <c r="E1319" s="4" t="s">
        <v>14</v>
      </c>
      <c r="F1319" s="43" t="s">
        <v>35</v>
      </c>
      <c r="G1319" s="4" t="s">
        <v>809</v>
      </c>
      <c r="H1319" s="31">
        <v>43420</v>
      </c>
      <c r="I1319" s="4" t="s">
        <v>83</v>
      </c>
    </row>
    <row r="1320" spans="1:9" s="10" customFormat="1" ht="14.25" customHeight="1">
      <c r="A1320" s="4">
        <v>1316</v>
      </c>
      <c r="B1320" s="47">
        <v>43420</v>
      </c>
      <c r="C1320" s="7" t="s">
        <v>764</v>
      </c>
      <c r="D1320" s="67">
        <v>4345398365</v>
      </c>
      <c r="E1320" s="2" t="s">
        <v>12</v>
      </c>
      <c r="F1320" s="43" t="s">
        <v>16</v>
      </c>
      <c r="G1320" s="2" t="s">
        <v>40</v>
      </c>
      <c r="H1320" s="31">
        <v>43420</v>
      </c>
      <c r="I1320" s="4" t="s">
        <v>83</v>
      </c>
    </row>
    <row r="1321" spans="1:9" s="10" customFormat="1" ht="14.25" customHeight="1">
      <c r="A1321" s="4">
        <v>1317</v>
      </c>
      <c r="B1321" s="47">
        <v>43420</v>
      </c>
      <c r="C1321" s="7" t="s">
        <v>963</v>
      </c>
      <c r="D1321" s="67">
        <v>4345354784</v>
      </c>
      <c r="E1321" s="2" t="s">
        <v>12</v>
      </c>
      <c r="F1321" s="43" t="s">
        <v>16</v>
      </c>
      <c r="G1321" s="2" t="s">
        <v>40</v>
      </c>
      <c r="H1321" s="31">
        <v>43420</v>
      </c>
      <c r="I1321" s="4" t="s">
        <v>83</v>
      </c>
    </row>
    <row r="1322" spans="1:9" s="10" customFormat="1" ht="14.25" customHeight="1">
      <c r="A1322" s="4">
        <v>1318</v>
      </c>
      <c r="B1322" s="47">
        <v>43420</v>
      </c>
      <c r="C1322" s="11" t="s">
        <v>963</v>
      </c>
      <c r="D1322" s="67">
        <v>4345354784</v>
      </c>
      <c r="E1322" s="2" t="s">
        <v>12</v>
      </c>
      <c r="F1322" s="43" t="s">
        <v>18</v>
      </c>
      <c r="G1322" s="2" t="s">
        <v>464</v>
      </c>
      <c r="H1322" s="31">
        <v>43420</v>
      </c>
      <c r="I1322" s="4" t="s">
        <v>83</v>
      </c>
    </row>
    <row r="1323" spans="1:9" s="10" customFormat="1" ht="14.25" customHeight="1">
      <c r="A1323" s="4">
        <v>1319</v>
      </c>
      <c r="B1323" s="47">
        <v>43420</v>
      </c>
      <c r="C1323" s="7" t="s">
        <v>903</v>
      </c>
      <c r="D1323" s="67">
        <v>434569398499</v>
      </c>
      <c r="E1323" s="2" t="s">
        <v>12</v>
      </c>
      <c r="F1323" s="43" t="s">
        <v>16</v>
      </c>
      <c r="G1323" s="2" t="s">
        <v>40</v>
      </c>
      <c r="H1323" s="31">
        <v>43420</v>
      </c>
      <c r="I1323" s="4" t="s">
        <v>83</v>
      </c>
    </row>
    <row r="1324" spans="1:9" s="10" customFormat="1" ht="14.25" customHeight="1">
      <c r="A1324" s="4">
        <v>1320</v>
      </c>
      <c r="B1324" s="47">
        <v>43420</v>
      </c>
      <c r="C1324" s="7" t="s">
        <v>903</v>
      </c>
      <c r="D1324" s="67">
        <v>434569398499</v>
      </c>
      <c r="E1324" s="2" t="s">
        <v>12</v>
      </c>
      <c r="F1324" s="43" t="s">
        <v>16</v>
      </c>
      <c r="G1324" s="2" t="s">
        <v>56</v>
      </c>
      <c r="H1324" s="31">
        <v>43420</v>
      </c>
      <c r="I1324" s="4" t="s">
        <v>83</v>
      </c>
    </row>
    <row r="1325" spans="1:9" s="10" customFormat="1" ht="14.25" customHeight="1">
      <c r="A1325" s="4">
        <v>1321</v>
      </c>
      <c r="B1325" s="47">
        <v>43420</v>
      </c>
      <c r="C1325" s="7" t="s">
        <v>74</v>
      </c>
      <c r="D1325" s="67">
        <v>4345461994</v>
      </c>
      <c r="E1325" s="2" t="s">
        <v>12</v>
      </c>
      <c r="F1325" s="43" t="s">
        <v>16</v>
      </c>
      <c r="G1325" s="2" t="s">
        <v>40</v>
      </c>
      <c r="H1325" s="31">
        <v>43420</v>
      </c>
      <c r="I1325" s="4" t="s">
        <v>83</v>
      </c>
    </row>
    <row r="1326" spans="1:9" s="10" customFormat="1" ht="14.25" customHeight="1">
      <c r="A1326" s="4">
        <v>1322</v>
      </c>
      <c r="B1326" s="47">
        <v>43420</v>
      </c>
      <c r="C1326" s="11" t="s">
        <v>74</v>
      </c>
      <c r="D1326" s="67">
        <v>4345461994</v>
      </c>
      <c r="E1326" s="2" t="s">
        <v>12</v>
      </c>
      <c r="F1326" s="43" t="s">
        <v>18</v>
      </c>
      <c r="G1326" s="2" t="s">
        <v>464</v>
      </c>
      <c r="H1326" s="31">
        <v>43420</v>
      </c>
      <c r="I1326" s="4" t="s">
        <v>83</v>
      </c>
    </row>
    <row r="1327" spans="1:9" s="10" customFormat="1" ht="14.25" customHeight="1">
      <c r="A1327" s="4">
        <v>1323</v>
      </c>
      <c r="B1327" s="47">
        <v>43420</v>
      </c>
      <c r="C1327" s="29" t="s">
        <v>780</v>
      </c>
      <c r="D1327" s="67">
        <v>4345459836</v>
      </c>
      <c r="E1327" s="4" t="s">
        <v>14</v>
      </c>
      <c r="F1327" s="43" t="s">
        <v>35</v>
      </c>
      <c r="G1327" s="4" t="s">
        <v>809</v>
      </c>
      <c r="H1327" s="31">
        <v>43420</v>
      </c>
      <c r="I1327" s="4" t="s">
        <v>83</v>
      </c>
    </row>
    <row r="1328" spans="1:9" s="10" customFormat="1" ht="14.25" customHeight="1">
      <c r="A1328" s="4">
        <v>1324</v>
      </c>
      <c r="B1328" s="47">
        <v>43420</v>
      </c>
      <c r="C1328" s="29" t="s">
        <v>758</v>
      </c>
      <c r="D1328" s="67">
        <v>4345467266</v>
      </c>
      <c r="E1328" s="4" t="s">
        <v>14</v>
      </c>
      <c r="F1328" s="43" t="s">
        <v>35</v>
      </c>
      <c r="G1328" s="4" t="s">
        <v>809</v>
      </c>
      <c r="H1328" s="31">
        <v>43420</v>
      </c>
      <c r="I1328" s="4" t="s">
        <v>83</v>
      </c>
    </row>
    <row r="1329" spans="1:9" s="10" customFormat="1" ht="14.25" customHeight="1">
      <c r="A1329" s="4">
        <v>1325</v>
      </c>
      <c r="B1329" s="47">
        <v>43420</v>
      </c>
      <c r="C1329" s="29" t="s">
        <v>804</v>
      </c>
      <c r="D1329" s="67">
        <v>4345101335</v>
      </c>
      <c r="E1329" s="4" t="s">
        <v>14</v>
      </c>
      <c r="F1329" s="43" t="s">
        <v>35</v>
      </c>
      <c r="G1329" s="4" t="s">
        <v>809</v>
      </c>
      <c r="H1329" s="31">
        <v>43420</v>
      </c>
      <c r="I1329" s="4" t="s">
        <v>83</v>
      </c>
    </row>
    <row r="1330" spans="1:9" s="10" customFormat="1" ht="14.25" customHeight="1">
      <c r="A1330" s="4">
        <v>1326</v>
      </c>
      <c r="B1330" s="47">
        <v>43420</v>
      </c>
      <c r="C1330" s="29" t="s">
        <v>938</v>
      </c>
      <c r="D1330" s="67">
        <v>4345412475</v>
      </c>
      <c r="E1330" s="4" t="s">
        <v>14</v>
      </c>
      <c r="F1330" s="43" t="s">
        <v>35</v>
      </c>
      <c r="G1330" s="4" t="s">
        <v>809</v>
      </c>
      <c r="H1330" s="31">
        <v>43420</v>
      </c>
      <c r="I1330" s="4" t="s">
        <v>83</v>
      </c>
    </row>
    <row r="1331" spans="1:9" s="10" customFormat="1" ht="14.25" customHeight="1">
      <c r="A1331" s="4">
        <v>1327</v>
      </c>
      <c r="B1331" s="47">
        <v>43420</v>
      </c>
      <c r="C1331" s="29" t="s">
        <v>805</v>
      </c>
      <c r="D1331" s="67">
        <v>4345299195</v>
      </c>
      <c r="E1331" s="4" t="s">
        <v>14</v>
      </c>
      <c r="F1331" s="43" t="s">
        <v>35</v>
      </c>
      <c r="G1331" s="4" t="s">
        <v>809</v>
      </c>
      <c r="H1331" s="31">
        <v>43420</v>
      </c>
      <c r="I1331" s="4" t="s">
        <v>83</v>
      </c>
    </row>
    <row r="1332" spans="1:9" s="10" customFormat="1" ht="14.25" customHeight="1">
      <c r="A1332" s="4">
        <v>1328</v>
      </c>
      <c r="B1332" s="47">
        <v>43420</v>
      </c>
      <c r="C1332" s="29" t="s">
        <v>175</v>
      </c>
      <c r="D1332" s="67">
        <v>434595307723</v>
      </c>
      <c r="E1332" s="4" t="s">
        <v>14</v>
      </c>
      <c r="F1332" s="43" t="s">
        <v>35</v>
      </c>
      <c r="G1332" s="4" t="s">
        <v>809</v>
      </c>
      <c r="H1332" s="31">
        <v>43420</v>
      </c>
      <c r="I1332" s="4" t="s">
        <v>83</v>
      </c>
    </row>
    <row r="1333" spans="1:9" s="10" customFormat="1" ht="14.25" customHeight="1">
      <c r="A1333" s="4">
        <v>1329</v>
      </c>
      <c r="B1333" s="47">
        <v>43420</v>
      </c>
      <c r="C1333" s="29" t="s">
        <v>777</v>
      </c>
      <c r="D1333" s="67">
        <v>4345268214</v>
      </c>
      <c r="E1333" s="4" t="s">
        <v>14</v>
      </c>
      <c r="F1333" s="43" t="s">
        <v>35</v>
      </c>
      <c r="G1333" s="4" t="s">
        <v>809</v>
      </c>
      <c r="H1333" s="31">
        <v>43420</v>
      </c>
      <c r="I1333" s="4" t="s">
        <v>83</v>
      </c>
    </row>
    <row r="1334" spans="1:9" s="10" customFormat="1" ht="14.25" customHeight="1">
      <c r="A1334" s="4">
        <v>1330</v>
      </c>
      <c r="B1334" s="47">
        <v>43420</v>
      </c>
      <c r="C1334" s="29" t="s">
        <v>778</v>
      </c>
      <c r="D1334" s="67">
        <v>4345353004</v>
      </c>
      <c r="E1334" s="4" t="s">
        <v>14</v>
      </c>
      <c r="F1334" s="43" t="s">
        <v>35</v>
      </c>
      <c r="G1334" s="4" t="s">
        <v>809</v>
      </c>
      <c r="H1334" s="31">
        <v>43420</v>
      </c>
      <c r="I1334" s="4" t="s">
        <v>83</v>
      </c>
    </row>
    <row r="1335" spans="1:9" s="10" customFormat="1" ht="14.25" customHeight="1">
      <c r="A1335" s="4">
        <v>1331</v>
      </c>
      <c r="B1335" s="47">
        <v>43420</v>
      </c>
      <c r="C1335" s="29" t="s">
        <v>733</v>
      </c>
      <c r="D1335" s="67">
        <v>434597017314</v>
      </c>
      <c r="E1335" s="4" t="s">
        <v>14</v>
      </c>
      <c r="F1335" s="43" t="s">
        <v>35</v>
      </c>
      <c r="G1335" s="4" t="s">
        <v>809</v>
      </c>
      <c r="H1335" s="31">
        <v>43420</v>
      </c>
      <c r="I1335" s="4" t="s">
        <v>83</v>
      </c>
    </row>
    <row r="1336" spans="1:9" s="10" customFormat="1" ht="14.25" customHeight="1">
      <c r="A1336" s="4">
        <v>1332</v>
      </c>
      <c r="B1336" s="47">
        <v>43420</v>
      </c>
      <c r="C1336" s="7" t="s">
        <v>41</v>
      </c>
      <c r="D1336" s="67">
        <v>4345468291</v>
      </c>
      <c r="E1336" s="2" t="s">
        <v>12</v>
      </c>
      <c r="F1336" s="43" t="s">
        <v>16</v>
      </c>
      <c r="G1336" s="2" t="s">
        <v>188</v>
      </c>
      <c r="H1336" s="31">
        <v>43420</v>
      </c>
      <c r="I1336" s="4" t="s">
        <v>83</v>
      </c>
    </row>
    <row r="1337" spans="1:9" s="10" customFormat="1" ht="14.25" customHeight="1">
      <c r="A1337" s="4">
        <v>1333</v>
      </c>
      <c r="B1337" s="47">
        <v>43420</v>
      </c>
      <c r="C1337" s="7" t="s">
        <v>882</v>
      </c>
      <c r="D1337" s="67">
        <v>434597012595</v>
      </c>
      <c r="E1337" s="2" t="s">
        <v>12</v>
      </c>
      <c r="F1337" s="43" t="s">
        <v>16</v>
      </c>
      <c r="G1337" s="2" t="s">
        <v>188</v>
      </c>
      <c r="H1337" s="31">
        <v>43420</v>
      </c>
      <c r="I1337" s="4" t="s">
        <v>83</v>
      </c>
    </row>
    <row r="1338" spans="1:9" s="10" customFormat="1" ht="14.25" customHeight="1">
      <c r="A1338" s="4">
        <v>1334</v>
      </c>
      <c r="B1338" s="47">
        <v>43420</v>
      </c>
      <c r="C1338" s="7" t="s">
        <v>882</v>
      </c>
      <c r="D1338" s="67">
        <v>434597012595</v>
      </c>
      <c r="E1338" s="2" t="s">
        <v>12</v>
      </c>
      <c r="F1338" s="43" t="s">
        <v>16</v>
      </c>
      <c r="G1338" s="2" t="s">
        <v>188</v>
      </c>
      <c r="H1338" s="31">
        <v>43420</v>
      </c>
      <c r="I1338" s="4" t="s">
        <v>83</v>
      </c>
    </row>
    <row r="1339" spans="1:9" s="10" customFormat="1" ht="14.25" customHeight="1">
      <c r="A1339" s="4">
        <v>1335</v>
      </c>
      <c r="B1339" s="47">
        <v>43420</v>
      </c>
      <c r="C1339" s="11" t="s">
        <v>882</v>
      </c>
      <c r="D1339" s="67">
        <v>434597012595</v>
      </c>
      <c r="E1339" s="2" t="s">
        <v>12</v>
      </c>
      <c r="F1339" s="43" t="s">
        <v>18</v>
      </c>
      <c r="G1339" s="2" t="s">
        <v>188</v>
      </c>
      <c r="H1339" s="31">
        <v>43420</v>
      </c>
      <c r="I1339" s="4" t="s">
        <v>83</v>
      </c>
    </row>
    <row r="1340" spans="1:9" s="10" customFormat="1" ht="14.25" customHeight="1">
      <c r="A1340" s="4">
        <v>1336</v>
      </c>
      <c r="B1340" s="47">
        <v>43420</v>
      </c>
      <c r="C1340" s="11" t="s">
        <v>882</v>
      </c>
      <c r="D1340" s="67">
        <v>434597012595</v>
      </c>
      <c r="E1340" s="2" t="s">
        <v>12</v>
      </c>
      <c r="F1340" s="43" t="s">
        <v>18</v>
      </c>
      <c r="G1340" s="2" t="s">
        <v>464</v>
      </c>
      <c r="H1340" s="31">
        <v>43420</v>
      </c>
      <c r="I1340" s="4" t="s">
        <v>83</v>
      </c>
    </row>
    <row r="1341" spans="1:9" s="10" customFormat="1" ht="14.25" customHeight="1">
      <c r="A1341" s="4">
        <v>1337</v>
      </c>
      <c r="B1341" s="47">
        <v>43420</v>
      </c>
      <c r="C1341" s="29" t="s">
        <v>787</v>
      </c>
      <c r="D1341" s="67">
        <v>4309006990</v>
      </c>
      <c r="E1341" s="4" t="s">
        <v>14</v>
      </c>
      <c r="F1341" s="43" t="s">
        <v>35</v>
      </c>
      <c r="G1341" s="4" t="s">
        <v>809</v>
      </c>
      <c r="H1341" s="31">
        <v>43420</v>
      </c>
      <c r="I1341" s="4" t="s">
        <v>83</v>
      </c>
    </row>
    <row r="1342" spans="1:9" s="10" customFormat="1" ht="14.25" customHeight="1">
      <c r="A1342" s="4">
        <v>1338</v>
      </c>
      <c r="B1342" s="47">
        <v>43420</v>
      </c>
      <c r="C1342" s="29" t="s">
        <v>746</v>
      </c>
      <c r="D1342" s="67">
        <v>431301330413</v>
      </c>
      <c r="E1342" s="4" t="s">
        <v>14</v>
      </c>
      <c r="F1342" s="43" t="s">
        <v>35</v>
      </c>
      <c r="G1342" s="4" t="s">
        <v>809</v>
      </c>
      <c r="H1342" s="31">
        <v>43420</v>
      </c>
      <c r="I1342" s="4" t="s">
        <v>83</v>
      </c>
    </row>
    <row r="1343" spans="1:9" s="10" customFormat="1" ht="14.25" customHeight="1">
      <c r="A1343" s="4">
        <v>1339</v>
      </c>
      <c r="B1343" s="47">
        <v>43420</v>
      </c>
      <c r="C1343" s="7" t="s">
        <v>883</v>
      </c>
      <c r="D1343" s="67">
        <v>432300906103</v>
      </c>
      <c r="E1343" s="2" t="s">
        <v>12</v>
      </c>
      <c r="F1343" s="43" t="s">
        <v>16</v>
      </c>
      <c r="G1343" s="2" t="s">
        <v>188</v>
      </c>
      <c r="H1343" s="31">
        <v>43420</v>
      </c>
      <c r="I1343" s="4" t="s">
        <v>83</v>
      </c>
    </row>
    <row r="1344" spans="1:9" s="10" customFormat="1" ht="14.25" customHeight="1">
      <c r="A1344" s="4">
        <v>1340</v>
      </c>
      <c r="B1344" s="47">
        <v>43420</v>
      </c>
      <c r="C1344" s="7" t="s">
        <v>883</v>
      </c>
      <c r="D1344" s="67">
        <v>432300906103</v>
      </c>
      <c r="E1344" s="2" t="s">
        <v>12</v>
      </c>
      <c r="F1344" s="43" t="s">
        <v>16</v>
      </c>
      <c r="G1344" s="2" t="s">
        <v>464</v>
      </c>
      <c r="H1344" s="31">
        <v>43420</v>
      </c>
      <c r="I1344" s="4" t="s">
        <v>83</v>
      </c>
    </row>
    <row r="1345" spans="1:9" s="10" customFormat="1" ht="14.25" customHeight="1">
      <c r="A1345" s="4">
        <v>1341</v>
      </c>
      <c r="B1345" s="47">
        <v>43420</v>
      </c>
      <c r="C1345" s="29" t="s">
        <v>797</v>
      </c>
      <c r="D1345" s="67">
        <v>4345094159</v>
      </c>
      <c r="E1345" s="4" t="s">
        <v>14</v>
      </c>
      <c r="F1345" s="43" t="s">
        <v>35</v>
      </c>
      <c r="G1345" s="4" t="s">
        <v>809</v>
      </c>
      <c r="H1345" s="31">
        <v>43420</v>
      </c>
      <c r="I1345" s="4" t="s">
        <v>83</v>
      </c>
    </row>
    <row r="1346" spans="1:9" s="10" customFormat="1" ht="14.25" customHeight="1">
      <c r="A1346" s="4">
        <v>1342</v>
      </c>
      <c r="B1346" s="47">
        <v>43420</v>
      </c>
      <c r="C1346" s="29" t="s">
        <v>789</v>
      </c>
      <c r="D1346" s="67">
        <v>4345468372</v>
      </c>
      <c r="E1346" s="4" t="s">
        <v>14</v>
      </c>
      <c r="F1346" s="43" t="s">
        <v>35</v>
      </c>
      <c r="G1346" s="4" t="s">
        <v>809</v>
      </c>
      <c r="H1346" s="31">
        <v>43420</v>
      </c>
      <c r="I1346" s="4" t="s">
        <v>83</v>
      </c>
    </row>
    <row r="1347" spans="1:9" s="10" customFormat="1" ht="14.25" customHeight="1">
      <c r="A1347" s="4">
        <v>1343</v>
      </c>
      <c r="B1347" s="47">
        <v>43420</v>
      </c>
      <c r="C1347" s="29" t="s">
        <v>754</v>
      </c>
      <c r="D1347" s="67">
        <v>4345425259</v>
      </c>
      <c r="E1347" s="4" t="s">
        <v>14</v>
      </c>
      <c r="F1347" s="43" t="s">
        <v>35</v>
      </c>
      <c r="G1347" s="4" t="s">
        <v>809</v>
      </c>
      <c r="H1347" s="31">
        <v>43420</v>
      </c>
      <c r="I1347" s="4" t="s">
        <v>83</v>
      </c>
    </row>
    <row r="1348" spans="1:9" s="10" customFormat="1" ht="14.25" customHeight="1">
      <c r="A1348" s="4">
        <v>1344</v>
      </c>
      <c r="B1348" s="47">
        <v>43420</v>
      </c>
      <c r="C1348" s="29" t="s">
        <v>752</v>
      </c>
      <c r="D1348" s="67">
        <v>4345317937</v>
      </c>
      <c r="E1348" s="4" t="s">
        <v>14</v>
      </c>
      <c r="F1348" s="43" t="s">
        <v>35</v>
      </c>
      <c r="G1348" s="4" t="s">
        <v>809</v>
      </c>
      <c r="H1348" s="31">
        <v>43420</v>
      </c>
      <c r="I1348" s="4" t="s">
        <v>83</v>
      </c>
    </row>
    <row r="1349" spans="1:9" s="10" customFormat="1" ht="14.25" customHeight="1">
      <c r="A1349" s="4">
        <v>1345</v>
      </c>
      <c r="B1349" s="47">
        <v>43420</v>
      </c>
      <c r="C1349" s="29" t="s">
        <v>742</v>
      </c>
      <c r="D1349" s="67">
        <v>434579631391</v>
      </c>
      <c r="E1349" s="4" t="s">
        <v>14</v>
      </c>
      <c r="F1349" s="43" t="s">
        <v>35</v>
      </c>
      <c r="G1349" s="4" t="s">
        <v>809</v>
      </c>
      <c r="H1349" s="31">
        <v>43420</v>
      </c>
      <c r="I1349" s="4" t="s">
        <v>83</v>
      </c>
    </row>
    <row r="1350" spans="1:9" s="10" customFormat="1" ht="14.25" customHeight="1">
      <c r="A1350" s="4">
        <v>1346</v>
      </c>
      <c r="B1350" s="47">
        <v>43420</v>
      </c>
      <c r="C1350" s="29" t="s">
        <v>753</v>
      </c>
      <c r="D1350" s="67">
        <v>4345469746</v>
      </c>
      <c r="E1350" s="4" t="s">
        <v>14</v>
      </c>
      <c r="F1350" s="43" t="s">
        <v>35</v>
      </c>
      <c r="G1350" s="4" t="s">
        <v>809</v>
      </c>
      <c r="H1350" s="31">
        <v>43420</v>
      </c>
      <c r="I1350" s="4" t="s">
        <v>83</v>
      </c>
    </row>
    <row r="1351" spans="1:9" s="10" customFormat="1" ht="14.25" customHeight="1">
      <c r="A1351" s="4">
        <v>1347</v>
      </c>
      <c r="B1351" s="47">
        <v>43420</v>
      </c>
      <c r="C1351" s="7" t="s">
        <v>456</v>
      </c>
      <c r="D1351" s="67">
        <v>432402458482</v>
      </c>
      <c r="E1351" s="2" t="s">
        <v>12</v>
      </c>
      <c r="F1351" s="43" t="s">
        <v>16</v>
      </c>
      <c r="G1351" s="2" t="s">
        <v>188</v>
      </c>
      <c r="H1351" s="31">
        <v>43420</v>
      </c>
      <c r="I1351" s="4" t="s">
        <v>83</v>
      </c>
    </row>
    <row r="1352" spans="1:9" s="10" customFormat="1" ht="14.25" customHeight="1">
      <c r="A1352" s="4">
        <v>1348</v>
      </c>
      <c r="B1352" s="47">
        <v>43420</v>
      </c>
      <c r="C1352" s="7" t="s">
        <v>456</v>
      </c>
      <c r="D1352" s="67">
        <v>432402458482</v>
      </c>
      <c r="E1352" s="2" t="s">
        <v>12</v>
      </c>
      <c r="F1352" s="43" t="s">
        <v>16</v>
      </c>
      <c r="G1352" s="2" t="s">
        <v>188</v>
      </c>
      <c r="H1352" s="31">
        <v>43420</v>
      </c>
      <c r="I1352" s="4" t="s">
        <v>83</v>
      </c>
    </row>
    <row r="1353" spans="1:9" s="10" customFormat="1" ht="14.25" customHeight="1">
      <c r="A1353" s="4">
        <v>1349</v>
      </c>
      <c r="B1353" s="47">
        <v>43420</v>
      </c>
      <c r="C1353" s="29" t="s">
        <v>959</v>
      </c>
      <c r="D1353" s="67">
        <v>4348008486</v>
      </c>
      <c r="E1353" s="4" t="s">
        <v>14</v>
      </c>
      <c r="F1353" s="43" t="s">
        <v>35</v>
      </c>
      <c r="G1353" s="4" t="s">
        <v>809</v>
      </c>
      <c r="H1353" s="31">
        <v>43420</v>
      </c>
      <c r="I1353" s="4" t="s">
        <v>83</v>
      </c>
    </row>
    <row r="1354" spans="1:9" s="10" customFormat="1" ht="14.25" customHeight="1">
      <c r="A1354" s="4">
        <v>1350</v>
      </c>
      <c r="B1354" s="47">
        <v>43420</v>
      </c>
      <c r="C1354" s="29" t="s">
        <v>744</v>
      </c>
      <c r="D1354" s="67">
        <v>432202403052</v>
      </c>
      <c r="E1354" s="4" t="s">
        <v>14</v>
      </c>
      <c r="F1354" s="43" t="s">
        <v>35</v>
      </c>
      <c r="G1354" s="4" t="s">
        <v>809</v>
      </c>
      <c r="H1354" s="31">
        <v>43420</v>
      </c>
      <c r="I1354" s="4" t="s">
        <v>83</v>
      </c>
    </row>
    <row r="1355" spans="1:9" s="10" customFormat="1" ht="14.25" customHeight="1">
      <c r="A1355" s="4">
        <v>1351</v>
      </c>
      <c r="B1355" s="47">
        <v>43420</v>
      </c>
      <c r="C1355" s="29" t="s">
        <v>806</v>
      </c>
      <c r="D1355" s="67">
        <v>4345067469</v>
      </c>
      <c r="E1355" s="4" t="s">
        <v>14</v>
      </c>
      <c r="F1355" s="43" t="s">
        <v>35</v>
      </c>
      <c r="G1355" s="4" t="s">
        <v>809</v>
      </c>
      <c r="H1355" s="31">
        <v>43420</v>
      </c>
      <c r="I1355" s="4" t="s">
        <v>83</v>
      </c>
    </row>
    <row r="1356" spans="1:9" s="10" customFormat="1" ht="14.25" customHeight="1">
      <c r="A1356" s="4">
        <v>1352</v>
      </c>
      <c r="B1356" s="47">
        <v>43420</v>
      </c>
      <c r="C1356" s="29" t="s">
        <v>730</v>
      </c>
      <c r="D1356" s="67">
        <v>434531313305</v>
      </c>
      <c r="E1356" s="4" t="s">
        <v>14</v>
      </c>
      <c r="F1356" s="43" t="s">
        <v>35</v>
      </c>
      <c r="G1356" s="4" t="s">
        <v>809</v>
      </c>
      <c r="H1356" s="31">
        <v>43420</v>
      </c>
      <c r="I1356" s="4" t="s">
        <v>83</v>
      </c>
    </row>
    <row r="1357" spans="1:9" s="10" customFormat="1" ht="14.25" customHeight="1">
      <c r="A1357" s="4">
        <v>1353</v>
      </c>
      <c r="B1357" s="47">
        <v>43420</v>
      </c>
      <c r="C1357" s="7" t="s">
        <v>625</v>
      </c>
      <c r="D1357" s="67">
        <v>434523387800</v>
      </c>
      <c r="E1357" s="2" t="s">
        <v>12</v>
      </c>
      <c r="F1357" s="43" t="s">
        <v>16</v>
      </c>
      <c r="G1357" s="2" t="s">
        <v>188</v>
      </c>
      <c r="H1357" s="31">
        <v>43420</v>
      </c>
      <c r="I1357" s="4" t="s">
        <v>83</v>
      </c>
    </row>
    <row r="1358" spans="1:9" s="10" customFormat="1" ht="14.25" customHeight="1">
      <c r="A1358" s="4">
        <v>1354</v>
      </c>
      <c r="B1358" s="47">
        <v>43420</v>
      </c>
      <c r="C1358" s="29" t="s">
        <v>784</v>
      </c>
      <c r="D1358" s="67">
        <v>4345253722</v>
      </c>
      <c r="E1358" s="4" t="s">
        <v>14</v>
      </c>
      <c r="F1358" s="43" t="s">
        <v>35</v>
      </c>
      <c r="G1358" s="4" t="s">
        <v>809</v>
      </c>
      <c r="H1358" s="31">
        <v>43420</v>
      </c>
      <c r="I1358" s="4" t="s">
        <v>83</v>
      </c>
    </row>
    <row r="1359" spans="1:9" s="10" customFormat="1" ht="14.25" customHeight="1">
      <c r="A1359" s="4">
        <v>1355</v>
      </c>
      <c r="B1359" s="47">
        <v>43420</v>
      </c>
      <c r="C1359" s="29" t="s">
        <v>775</v>
      </c>
      <c r="D1359" s="67">
        <v>4345477056</v>
      </c>
      <c r="E1359" s="4" t="s">
        <v>14</v>
      </c>
      <c r="F1359" s="43" t="s">
        <v>35</v>
      </c>
      <c r="G1359" s="4" t="s">
        <v>809</v>
      </c>
      <c r="H1359" s="31">
        <v>43420</v>
      </c>
      <c r="I1359" s="4" t="s">
        <v>83</v>
      </c>
    </row>
    <row r="1360" spans="1:9" s="10" customFormat="1" ht="14.25" customHeight="1">
      <c r="A1360" s="4">
        <v>1356</v>
      </c>
      <c r="B1360" s="47">
        <v>43420</v>
      </c>
      <c r="C1360" s="29" t="s">
        <v>759</v>
      </c>
      <c r="D1360" s="67">
        <v>4345427640</v>
      </c>
      <c r="E1360" s="4" t="s">
        <v>14</v>
      </c>
      <c r="F1360" s="43" t="s">
        <v>35</v>
      </c>
      <c r="G1360" s="4" t="s">
        <v>809</v>
      </c>
      <c r="H1360" s="31">
        <v>43420</v>
      </c>
      <c r="I1360" s="4" t="s">
        <v>83</v>
      </c>
    </row>
    <row r="1361" spans="1:9" s="10" customFormat="1" ht="14.25" customHeight="1">
      <c r="A1361" s="4">
        <v>1357</v>
      </c>
      <c r="B1361" s="47">
        <v>43420</v>
      </c>
      <c r="C1361" s="29" t="s">
        <v>958</v>
      </c>
      <c r="D1361" s="67">
        <v>4348033531</v>
      </c>
      <c r="E1361" s="4" t="s">
        <v>14</v>
      </c>
      <c r="F1361" s="43" t="s">
        <v>35</v>
      </c>
      <c r="G1361" s="4" t="s">
        <v>809</v>
      </c>
      <c r="H1361" s="31">
        <v>43420</v>
      </c>
      <c r="I1361" s="4" t="s">
        <v>83</v>
      </c>
    </row>
    <row r="1362" spans="1:9" s="10" customFormat="1" ht="14.25" customHeight="1">
      <c r="A1362" s="4">
        <v>1358</v>
      </c>
      <c r="B1362" s="47">
        <v>43420</v>
      </c>
      <c r="C1362" s="29" t="s">
        <v>773</v>
      </c>
      <c r="D1362" s="67">
        <v>4345460535</v>
      </c>
      <c r="E1362" s="4" t="s">
        <v>14</v>
      </c>
      <c r="F1362" s="43" t="s">
        <v>35</v>
      </c>
      <c r="G1362" s="4" t="s">
        <v>809</v>
      </c>
      <c r="H1362" s="31">
        <v>43420</v>
      </c>
      <c r="I1362" s="4" t="s">
        <v>83</v>
      </c>
    </row>
    <row r="1363" spans="1:9" s="10" customFormat="1" ht="14.25" customHeight="1">
      <c r="A1363" s="4">
        <v>1359</v>
      </c>
      <c r="B1363" s="47">
        <v>43420</v>
      </c>
      <c r="C1363" s="29" t="s">
        <v>807</v>
      </c>
      <c r="D1363" s="67">
        <v>4312128677</v>
      </c>
      <c r="E1363" s="4" t="s">
        <v>14</v>
      </c>
      <c r="F1363" s="43" t="s">
        <v>35</v>
      </c>
      <c r="G1363" s="4" t="s">
        <v>809</v>
      </c>
      <c r="H1363" s="31">
        <v>43420</v>
      </c>
      <c r="I1363" s="4" t="s">
        <v>83</v>
      </c>
    </row>
    <row r="1364" spans="1:9" s="10" customFormat="1" ht="14.25" customHeight="1">
      <c r="A1364" s="4">
        <v>1360</v>
      </c>
      <c r="B1364" s="47">
        <v>43420</v>
      </c>
      <c r="C1364" s="29" t="s">
        <v>785</v>
      </c>
      <c r="D1364" s="67">
        <v>4345184268</v>
      </c>
      <c r="E1364" s="4" t="s">
        <v>14</v>
      </c>
      <c r="F1364" s="43" t="s">
        <v>35</v>
      </c>
      <c r="G1364" s="4" t="s">
        <v>809</v>
      </c>
      <c r="H1364" s="31">
        <v>43420</v>
      </c>
      <c r="I1364" s="4" t="s">
        <v>83</v>
      </c>
    </row>
    <row r="1365" spans="1:9" s="10" customFormat="1" ht="14.25" customHeight="1">
      <c r="A1365" s="4">
        <v>1361</v>
      </c>
      <c r="B1365" s="47">
        <v>43420</v>
      </c>
      <c r="C1365" s="29" t="s">
        <v>786</v>
      </c>
      <c r="D1365" s="67">
        <v>4345271111</v>
      </c>
      <c r="E1365" s="4" t="s">
        <v>14</v>
      </c>
      <c r="F1365" s="43" t="s">
        <v>35</v>
      </c>
      <c r="G1365" s="4" t="s">
        <v>809</v>
      </c>
      <c r="H1365" s="31">
        <v>43420</v>
      </c>
      <c r="I1365" s="4" t="s">
        <v>83</v>
      </c>
    </row>
    <row r="1366" spans="1:9" s="10" customFormat="1" ht="14.25" customHeight="1">
      <c r="A1366" s="4">
        <v>1362</v>
      </c>
      <c r="B1366" s="47">
        <v>43420</v>
      </c>
      <c r="C1366" s="29" t="s">
        <v>71</v>
      </c>
      <c r="D1366" s="67">
        <v>4345240280</v>
      </c>
      <c r="E1366" s="4" t="s">
        <v>14</v>
      </c>
      <c r="F1366" s="43" t="s">
        <v>35</v>
      </c>
      <c r="G1366" s="4" t="s">
        <v>809</v>
      </c>
      <c r="H1366" s="31">
        <v>43420</v>
      </c>
      <c r="I1366" s="4" t="s">
        <v>83</v>
      </c>
    </row>
    <row r="1367" spans="1:9" s="10" customFormat="1" ht="14.25" customHeight="1">
      <c r="A1367" s="4">
        <v>1363</v>
      </c>
      <c r="B1367" s="47">
        <v>43420</v>
      </c>
      <c r="C1367" s="29" t="s">
        <v>795</v>
      </c>
      <c r="D1367" s="67">
        <v>4345425403</v>
      </c>
      <c r="E1367" s="4" t="s">
        <v>14</v>
      </c>
      <c r="F1367" s="43" t="s">
        <v>35</v>
      </c>
      <c r="G1367" s="4" t="s">
        <v>809</v>
      </c>
      <c r="H1367" s="31">
        <v>43420</v>
      </c>
      <c r="I1367" s="4" t="s">
        <v>83</v>
      </c>
    </row>
    <row r="1368" spans="1:9" s="10" customFormat="1" ht="14.25" customHeight="1">
      <c r="A1368" s="4">
        <v>1364</v>
      </c>
      <c r="B1368" s="47">
        <v>43420</v>
      </c>
      <c r="C1368" s="29" t="s">
        <v>276</v>
      </c>
      <c r="D1368" s="67">
        <v>4345428595</v>
      </c>
      <c r="E1368" s="4" t="s">
        <v>14</v>
      </c>
      <c r="F1368" s="43" t="s">
        <v>35</v>
      </c>
      <c r="G1368" s="4" t="s">
        <v>809</v>
      </c>
      <c r="H1368" s="31">
        <v>43420</v>
      </c>
      <c r="I1368" s="4" t="s">
        <v>83</v>
      </c>
    </row>
    <row r="1369" spans="1:9" s="10" customFormat="1" ht="14.25" customHeight="1">
      <c r="A1369" s="4">
        <v>1365</v>
      </c>
      <c r="B1369" s="47">
        <v>43420</v>
      </c>
      <c r="C1369" s="29" t="s">
        <v>791</v>
      </c>
      <c r="D1369" s="67">
        <v>4314005046</v>
      </c>
      <c r="E1369" s="4" t="s">
        <v>14</v>
      </c>
      <c r="F1369" s="43" t="s">
        <v>35</v>
      </c>
      <c r="G1369" s="4" t="s">
        <v>809</v>
      </c>
      <c r="H1369" s="31">
        <v>43420</v>
      </c>
      <c r="I1369" s="4" t="s">
        <v>83</v>
      </c>
    </row>
    <row r="1370" spans="1:9" s="10" customFormat="1" ht="14.25" customHeight="1">
      <c r="A1370" s="4">
        <v>1366</v>
      </c>
      <c r="B1370" s="47">
        <v>43420</v>
      </c>
      <c r="C1370" s="29" t="s">
        <v>717</v>
      </c>
      <c r="D1370" s="67">
        <v>432301057780</v>
      </c>
      <c r="E1370" s="4" t="s">
        <v>14</v>
      </c>
      <c r="F1370" s="43" t="s">
        <v>35</v>
      </c>
      <c r="G1370" s="4" t="s">
        <v>809</v>
      </c>
      <c r="H1370" s="31">
        <v>43420</v>
      </c>
      <c r="I1370" s="4" t="s">
        <v>83</v>
      </c>
    </row>
    <row r="1371" spans="1:9" s="10" customFormat="1" ht="14.25" customHeight="1">
      <c r="A1371" s="4">
        <v>1367</v>
      </c>
      <c r="B1371" s="47">
        <v>43420</v>
      </c>
      <c r="C1371" s="29" t="s">
        <v>727</v>
      </c>
      <c r="D1371" s="67">
        <v>433200029073</v>
      </c>
      <c r="E1371" s="4" t="s">
        <v>14</v>
      </c>
      <c r="F1371" s="43" t="s">
        <v>35</v>
      </c>
      <c r="G1371" s="4" t="s">
        <v>809</v>
      </c>
      <c r="H1371" s="31">
        <v>43420</v>
      </c>
      <c r="I1371" s="4" t="s">
        <v>83</v>
      </c>
    </row>
    <row r="1372" spans="1:9" s="10" customFormat="1" ht="14.25" customHeight="1">
      <c r="A1372" s="4">
        <v>1368</v>
      </c>
      <c r="B1372" s="47">
        <v>43420</v>
      </c>
      <c r="C1372" s="29" t="s">
        <v>352</v>
      </c>
      <c r="D1372" s="67">
        <v>433501301808</v>
      </c>
      <c r="E1372" s="4" t="s">
        <v>14</v>
      </c>
      <c r="F1372" s="43" t="s">
        <v>35</v>
      </c>
      <c r="G1372" s="4" t="s">
        <v>809</v>
      </c>
      <c r="H1372" s="31">
        <v>43420</v>
      </c>
      <c r="I1372" s="4" t="s">
        <v>83</v>
      </c>
    </row>
    <row r="1373" spans="1:9" s="10" customFormat="1" ht="14.25" customHeight="1">
      <c r="A1373" s="4">
        <v>1369</v>
      </c>
      <c r="B1373" s="47">
        <v>43420</v>
      </c>
      <c r="C1373" s="29" t="s">
        <v>765</v>
      </c>
      <c r="D1373" s="67">
        <v>4331002126</v>
      </c>
      <c r="E1373" s="4" t="s">
        <v>14</v>
      </c>
      <c r="F1373" s="43" t="s">
        <v>35</v>
      </c>
      <c r="G1373" s="4" t="s">
        <v>809</v>
      </c>
      <c r="H1373" s="31">
        <v>43420</v>
      </c>
      <c r="I1373" s="4" t="s">
        <v>83</v>
      </c>
    </row>
    <row r="1374" spans="1:9" s="10" customFormat="1" ht="14.25" customHeight="1">
      <c r="A1374" s="4">
        <v>1370</v>
      </c>
      <c r="B1374" s="47">
        <v>43420</v>
      </c>
      <c r="C1374" s="29" t="s">
        <v>920</v>
      </c>
      <c r="D1374" s="67">
        <v>434580862192</v>
      </c>
      <c r="E1374" s="4" t="s">
        <v>14</v>
      </c>
      <c r="F1374" s="43" t="s">
        <v>35</v>
      </c>
      <c r="G1374" s="4" t="s">
        <v>809</v>
      </c>
      <c r="H1374" s="31">
        <v>43420</v>
      </c>
      <c r="I1374" s="4" t="s">
        <v>83</v>
      </c>
    </row>
    <row r="1375" spans="1:9" s="10" customFormat="1" ht="14.25" customHeight="1">
      <c r="A1375" s="4">
        <v>1371</v>
      </c>
      <c r="B1375" s="47">
        <v>43420</v>
      </c>
      <c r="C1375" s="29" t="s">
        <v>767</v>
      </c>
      <c r="D1375" s="67">
        <v>4346034025</v>
      </c>
      <c r="E1375" s="4" t="s">
        <v>14</v>
      </c>
      <c r="F1375" s="43" t="s">
        <v>35</v>
      </c>
      <c r="G1375" s="4" t="s">
        <v>809</v>
      </c>
      <c r="H1375" s="31">
        <v>43420</v>
      </c>
      <c r="I1375" s="4" t="s">
        <v>83</v>
      </c>
    </row>
    <row r="1376" spans="1:9" s="10" customFormat="1" ht="14.25" customHeight="1">
      <c r="A1376" s="4">
        <v>1372</v>
      </c>
      <c r="B1376" s="47">
        <v>43420</v>
      </c>
      <c r="C1376" s="29" t="s">
        <v>80</v>
      </c>
      <c r="D1376" s="67">
        <v>434300015365</v>
      </c>
      <c r="E1376" s="4" t="s">
        <v>14</v>
      </c>
      <c r="F1376" s="43" t="s">
        <v>35</v>
      </c>
      <c r="G1376" s="4" t="s">
        <v>809</v>
      </c>
      <c r="H1376" s="31">
        <v>43420</v>
      </c>
      <c r="I1376" s="4" t="s">
        <v>83</v>
      </c>
    </row>
    <row r="1377" spans="1:9" s="10" customFormat="1" ht="14.25" customHeight="1">
      <c r="A1377" s="4">
        <v>1373</v>
      </c>
      <c r="B1377" s="47">
        <v>43420</v>
      </c>
      <c r="C1377" s="29" t="s">
        <v>725</v>
      </c>
      <c r="D1377" s="67">
        <v>433200549379</v>
      </c>
      <c r="E1377" s="4" t="s">
        <v>14</v>
      </c>
      <c r="F1377" s="43" t="s">
        <v>35</v>
      </c>
      <c r="G1377" s="4" t="s">
        <v>809</v>
      </c>
      <c r="H1377" s="31">
        <v>43420</v>
      </c>
      <c r="I1377" s="4" t="s">
        <v>83</v>
      </c>
    </row>
    <row r="1378" spans="1:9" s="10" customFormat="1" ht="14.25" customHeight="1">
      <c r="A1378" s="4">
        <v>1374</v>
      </c>
      <c r="B1378" s="47">
        <v>43420</v>
      </c>
      <c r="C1378" s="29" t="s">
        <v>750</v>
      </c>
      <c r="D1378" s="67">
        <v>434601500608</v>
      </c>
      <c r="E1378" s="4" t="s">
        <v>14</v>
      </c>
      <c r="F1378" s="43" t="s">
        <v>35</v>
      </c>
      <c r="G1378" s="4" t="s">
        <v>809</v>
      </c>
      <c r="H1378" s="31">
        <v>43420</v>
      </c>
      <c r="I1378" s="4" t="s">
        <v>83</v>
      </c>
    </row>
    <row r="1379" spans="1:9" s="10" customFormat="1" ht="14.25" customHeight="1">
      <c r="A1379" s="4">
        <v>1375</v>
      </c>
      <c r="B1379" s="47">
        <v>43420</v>
      </c>
      <c r="C1379" s="29" t="s">
        <v>720</v>
      </c>
      <c r="D1379" s="67">
        <v>434601464332</v>
      </c>
      <c r="E1379" s="4" t="s">
        <v>14</v>
      </c>
      <c r="F1379" s="43" t="s">
        <v>35</v>
      </c>
      <c r="G1379" s="4" t="s">
        <v>809</v>
      </c>
      <c r="H1379" s="31">
        <v>43420</v>
      </c>
      <c r="I1379" s="4" t="s">
        <v>83</v>
      </c>
    </row>
    <row r="1380" spans="1:9" s="10" customFormat="1" ht="14.25" customHeight="1">
      <c r="A1380" s="4">
        <v>1376</v>
      </c>
      <c r="B1380" s="47">
        <v>43420</v>
      </c>
      <c r="C1380" s="29" t="s">
        <v>590</v>
      </c>
      <c r="D1380" s="67">
        <v>434601123075</v>
      </c>
      <c r="E1380" s="4" t="s">
        <v>14</v>
      </c>
      <c r="F1380" s="43" t="s">
        <v>35</v>
      </c>
      <c r="G1380" s="4" t="s">
        <v>809</v>
      </c>
      <c r="H1380" s="31">
        <v>43420</v>
      </c>
      <c r="I1380" s="4" t="s">
        <v>83</v>
      </c>
    </row>
    <row r="1381" spans="1:9" s="10" customFormat="1" ht="14.25" customHeight="1">
      <c r="A1381" s="4">
        <v>1377</v>
      </c>
      <c r="B1381" s="47">
        <v>43420</v>
      </c>
      <c r="C1381" s="29" t="s">
        <v>726</v>
      </c>
      <c r="D1381" s="67">
        <v>433700940365</v>
      </c>
      <c r="E1381" s="4" t="s">
        <v>14</v>
      </c>
      <c r="F1381" s="43" t="s">
        <v>35</v>
      </c>
      <c r="G1381" s="4" t="s">
        <v>809</v>
      </c>
      <c r="H1381" s="31">
        <v>43420</v>
      </c>
      <c r="I1381" s="4" t="s">
        <v>83</v>
      </c>
    </row>
    <row r="1382" spans="1:9" s="10" customFormat="1" ht="14.25" customHeight="1">
      <c r="A1382" s="4">
        <v>1378</v>
      </c>
      <c r="B1382" s="47">
        <v>43420</v>
      </c>
      <c r="C1382" s="7" t="s">
        <v>967</v>
      </c>
      <c r="D1382" s="67">
        <v>4347035504</v>
      </c>
      <c r="E1382" s="2" t="s">
        <v>12</v>
      </c>
      <c r="F1382" s="43" t="s">
        <v>16</v>
      </c>
      <c r="G1382" s="2" t="s">
        <v>44</v>
      </c>
      <c r="H1382" s="31">
        <v>43420</v>
      </c>
      <c r="I1382" s="4" t="s">
        <v>83</v>
      </c>
    </row>
    <row r="1383" spans="1:9" s="10" customFormat="1" ht="14.25" customHeight="1">
      <c r="A1383" s="4">
        <v>1379</v>
      </c>
      <c r="B1383" s="47">
        <v>43420</v>
      </c>
      <c r="C1383" s="29" t="s">
        <v>781</v>
      </c>
      <c r="D1383" s="67">
        <v>4307013367</v>
      </c>
      <c r="E1383" s="4" t="s">
        <v>14</v>
      </c>
      <c r="F1383" s="43" t="s">
        <v>35</v>
      </c>
      <c r="G1383" s="4" t="s">
        <v>809</v>
      </c>
      <c r="H1383" s="31">
        <v>43420</v>
      </c>
      <c r="I1383" s="4" t="s">
        <v>83</v>
      </c>
    </row>
    <row r="1384" spans="1:9" s="10" customFormat="1" ht="14.25" customHeight="1">
      <c r="A1384" s="4">
        <v>1380</v>
      </c>
      <c r="B1384" s="47">
        <v>43420</v>
      </c>
      <c r="C1384" s="7" t="s">
        <v>1253</v>
      </c>
      <c r="D1384" s="67">
        <v>245722641204</v>
      </c>
      <c r="E1384" s="2" t="s">
        <v>12</v>
      </c>
      <c r="F1384" s="43" t="s">
        <v>1258</v>
      </c>
      <c r="G1384" s="2" t="s">
        <v>40</v>
      </c>
      <c r="H1384" s="14">
        <v>43420</v>
      </c>
      <c r="I1384" s="4" t="s">
        <v>83</v>
      </c>
    </row>
    <row r="1385" spans="1:9" s="10" customFormat="1" ht="14.25" customHeight="1">
      <c r="A1385" s="4">
        <v>1381</v>
      </c>
      <c r="B1385" s="47">
        <v>43420</v>
      </c>
      <c r="C1385" s="29" t="s">
        <v>796</v>
      </c>
      <c r="D1385" s="67">
        <v>4345378880</v>
      </c>
      <c r="E1385" s="4" t="s">
        <v>14</v>
      </c>
      <c r="F1385" s="43" t="s">
        <v>35</v>
      </c>
      <c r="G1385" s="4" t="s">
        <v>809</v>
      </c>
      <c r="H1385" s="31">
        <v>43420</v>
      </c>
      <c r="I1385" s="4" t="s">
        <v>83</v>
      </c>
    </row>
    <row r="1386" spans="1:9" s="10" customFormat="1" ht="14.25" customHeight="1">
      <c r="A1386" s="4">
        <v>1382</v>
      </c>
      <c r="B1386" s="47">
        <v>43420</v>
      </c>
      <c r="C1386" s="29" t="s">
        <v>747</v>
      </c>
      <c r="D1386" s="67">
        <v>433700617789</v>
      </c>
      <c r="E1386" s="4" t="s">
        <v>14</v>
      </c>
      <c r="F1386" s="43" t="s">
        <v>35</v>
      </c>
      <c r="G1386" s="4" t="s">
        <v>809</v>
      </c>
      <c r="H1386" s="31">
        <v>43420</v>
      </c>
      <c r="I1386" s="4" t="s">
        <v>83</v>
      </c>
    </row>
    <row r="1387" spans="1:9" s="10" customFormat="1" ht="14.25" customHeight="1">
      <c r="A1387" s="4">
        <v>1383</v>
      </c>
      <c r="B1387" s="47">
        <v>43420</v>
      </c>
      <c r="C1387" s="29" t="s">
        <v>757</v>
      </c>
      <c r="D1387" s="67">
        <v>4345124607</v>
      </c>
      <c r="E1387" s="4" t="s">
        <v>14</v>
      </c>
      <c r="F1387" s="43" t="s">
        <v>35</v>
      </c>
      <c r="G1387" s="4" t="s">
        <v>809</v>
      </c>
      <c r="H1387" s="31">
        <v>43420</v>
      </c>
      <c r="I1387" s="4" t="s">
        <v>83</v>
      </c>
    </row>
    <row r="1388" spans="1:9" s="10" customFormat="1" ht="14.25" customHeight="1">
      <c r="A1388" s="4">
        <v>1384</v>
      </c>
      <c r="B1388" s="47">
        <v>43420</v>
      </c>
      <c r="C1388" s="29" t="s">
        <v>472</v>
      </c>
      <c r="D1388" s="67">
        <v>432300764219</v>
      </c>
      <c r="E1388" s="4" t="s">
        <v>14</v>
      </c>
      <c r="F1388" s="43" t="s">
        <v>35</v>
      </c>
      <c r="G1388" s="4" t="s">
        <v>809</v>
      </c>
      <c r="H1388" s="31">
        <v>43420</v>
      </c>
      <c r="I1388" s="4" t="s">
        <v>83</v>
      </c>
    </row>
    <row r="1389" spans="1:9" s="10" customFormat="1" ht="14.25" customHeight="1">
      <c r="A1389" s="4">
        <v>1385</v>
      </c>
      <c r="B1389" s="47">
        <v>43420</v>
      </c>
      <c r="C1389" s="29" t="s">
        <v>739</v>
      </c>
      <c r="D1389" s="67">
        <v>434524298543</v>
      </c>
      <c r="E1389" s="4" t="s">
        <v>14</v>
      </c>
      <c r="F1389" s="43" t="s">
        <v>35</v>
      </c>
      <c r="G1389" s="4" t="s">
        <v>809</v>
      </c>
      <c r="H1389" s="31">
        <v>43420</v>
      </c>
      <c r="I1389" s="4" t="s">
        <v>83</v>
      </c>
    </row>
    <row r="1390" spans="1:9" s="10" customFormat="1" ht="14.25" customHeight="1">
      <c r="A1390" s="4">
        <v>1386</v>
      </c>
      <c r="B1390" s="47">
        <v>43420</v>
      </c>
      <c r="C1390" s="29" t="s">
        <v>741</v>
      </c>
      <c r="D1390" s="67">
        <v>434559633986</v>
      </c>
      <c r="E1390" s="4" t="s">
        <v>14</v>
      </c>
      <c r="F1390" s="43" t="s">
        <v>35</v>
      </c>
      <c r="G1390" s="4" t="s">
        <v>809</v>
      </c>
      <c r="H1390" s="31">
        <v>43420</v>
      </c>
      <c r="I1390" s="4" t="s">
        <v>83</v>
      </c>
    </row>
    <row r="1391" spans="1:9" s="10" customFormat="1" ht="14.25" customHeight="1">
      <c r="A1391" s="4">
        <v>1387</v>
      </c>
      <c r="B1391" s="47">
        <v>43420</v>
      </c>
      <c r="C1391" s="7" t="s">
        <v>332</v>
      </c>
      <c r="D1391" s="67">
        <v>434800096901</v>
      </c>
      <c r="E1391" s="2" t="s">
        <v>12</v>
      </c>
      <c r="F1391" s="43" t="s">
        <v>16</v>
      </c>
      <c r="G1391" s="2" t="s">
        <v>44</v>
      </c>
      <c r="H1391" s="31">
        <v>43420</v>
      </c>
      <c r="I1391" s="4" t="s">
        <v>83</v>
      </c>
    </row>
    <row r="1392" spans="1:9" s="10" customFormat="1" ht="14.25" customHeight="1">
      <c r="A1392" s="4">
        <v>1388</v>
      </c>
      <c r="B1392" s="47">
        <v>43420</v>
      </c>
      <c r="C1392" s="29" t="s">
        <v>718</v>
      </c>
      <c r="D1392" s="67">
        <v>434549176882</v>
      </c>
      <c r="E1392" s="4" t="s">
        <v>14</v>
      </c>
      <c r="F1392" s="43" t="s">
        <v>35</v>
      </c>
      <c r="G1392" s="4" t="s">
        <v>809</v>
      </c>
      <c r="H1392" s="31">
        <v>43420</v>
      </c>
      <c r="I1392" s="4" t="s">
        <v>83</v>
      </c>
    </row>
    <row r="1393" spans="1:9" s="10" customFormat="1" ht="14.25" customHeight="1">
      <c r="A1393" s="4">
        <v>1389</v>
      </c>
      <c r="B1393" s="47">
        <v>43420</v>
      </c>
      <c r="C1393" s="29" t="s">
        <v>734</v>
      </c>
      <c r="D1393" s="67">
        <v>431204865389</v>
      </c>
      <c r="E1393" s="4" t="s">
        <v>14</v>
      </c>
      <c r="F1393" s="43" t="s">
        <v>35</v>
      </c>
      <c r="G1393" s="4" t="s">
        <v>809</v>
      </c>
      <c r="H1393" s="31">
        <v>43420</v>
      </c>
      <c r="I1393" s="4" t="s">
        <v>83</v>
      </c>
    </row>
    <row r="1394" spans="1:9" s="10" customFormat="1" ht="14.25" customHeight="1">
      <c r="A1394" s="4">
        <v>1390</v>
      </c>
      <c r="B1394" s="47">
        <v>43420</v>
      </c>
      <c r="C1394" s="29" t="s">
        <v>731</v>
      </c>
      <c r="D1394" s="67">
        <v>431702293039</v>
      </c>
      <c r="E1394" s="4" t="s">
        <v>14</v>
      </c>
      <c r="F1394" s="43" t="s">
        <v>35</v>
      </c>
      <c r="G1394" s="4" t="s">
        <v>809</v>
      </c>
      <c r="H1394" s="31">
        <v>43420</v>
      </c>
      <c r="I1394" s="4" t="s">
        <v>83</v>
      </c>
    </row>
    <row r="1395" spans="1:9" s="10" customFormat="1" ht="14.25" customHeight="1">
      <c r="A1395" s="4">
        <v>1391</v>
      </c>
      <c r="B1395" s="47">
        <v>43420</v>
      </c>
      <c r="C1395" s="7" t="s">
        <v>1252</v>
      </c>
      <c r="D1395" s="67">
        <v>432000805979</v>
      </c>
      <c r="E1395" s="2" t="s">
        <v>12</v>
      </c>
      <c r="F1395" s="43" t="s">
        <v>1258</v>
      </c>
      <c r="G1395" s="2" t="s">
        <v>40</v>
      </c>
      <c r="H1395" s="14">
        <v>43420</v>
      </c>
      <c r="I1395" s="4" t="s">
        <v>83</v>
      </c>
    </row>
    <row r="1396" spans="1:9" s="10" customFormat="1" ht="14.25" customHeight="1">
      <c r="A1396" s="4">
        <v>1392</v>
      </c>
      <c r="B1396" s="47">
        <v>43420</v>
      </c>
      <c r="C1396" s="29" t="s">
        <v>783</v>
      </c>
      <c r="D1396" s="67">
        <v>4345342919</v>
      </c>
      <c r="E1396" s="4" t="s">
        <v>14</v>
      </c>
      <c r="F1396" s="43" t="s">
        <v>35</v>
      </c>
      <c r="G1396" s="4" t="s">
        <v>809</v>
      </c>
      <c r="H1396" s="31">
        <v>43420</v>
      </c>
      <c r="I1396" s="4" t="s">
        <v>83</v>
      </c>
    </row>
    <row r="1397" spans="1:9" s="10" customFormat="1" ht="14.25" customHeight="1">
      <c r="A1397" s="4">
        <v>1393</v>
      </c>
      <c r="B1397" s="47">
        <v>43420</v>
      </c>
      <c r="C1397" s="11" t="s">
        <v>559</v>
      </c>
      <c r="D1397" s="67">
        <v>431201113528</v>
      </c>
      <c r="E1397" s="2" t="s">
        <v>12</v>
      </c>
      <c r="F1397" s="43" t="s">
        <v>18</v>
      </c>
      <c r="G1397" s="2" t="s">
        <v>188</v>
      </c>
      <c r="H1397" s="31">
        <v>43420</v>
      </c>
      <c r="I1397" s="4" t="s">
        <v>83</v>
      </c>
    </row>
    <row r="1398" spans="1:9" s="10" customFormat="1" ht="14.25" customHeight="1">
      <c r="A1398" s="4">
        <v>1394</v>
      </c>
      <c r="B1398" s="47">
        <v>43420</v>
      </c>
      <c r="C1398" s="29" t="s">
        <v>782</v>
      </c>
      <c r="D1398" s="67">
        <v>4345089247</v>
      </c>
      <c r="E1398" s="4" t="s">
        <v>14</v>
      </c>
      <c r="F1398" s="43" t="s">
        <v>35</v>
      </c>
      <c r="G1398" s="4" t="s">
        <v>809</v>
      </c>
      <c r="H1398" s="31">
        <v>43420</v>
      </c>
      <c r="I1398" s="4" t="s">
        <v>83</v>
      </c>
    </row>
    <row r="1399" spans="1:9" s="10" customFormat="1" ht="14.25" customHeight="1">
      <c r="A1399" s="4">
        <v>1395</v>
      </c>
      <c r="B1399" s="47">
        <v>43420</v>
      </c>
      <c r="C1399" s="7" t="s">
        <v>782</v>
      </c>
      <c r="D1399" s="67">
        <v>4345089247</v>
      </c>
      <c r="E1399" s="2" t="s">
        <v>12</v>
      </c>
      <c r="F1399" s="43" t="s">
        <v>16</v>
      </c>
      <c r="G1399" s="2" t="s">
        <v>40</v>
      </c>
      <c r="H1399" s="31">
        <v>43420</v>
      </c>
      <c r="I1399" s="4" t="s">
        <v>83</v>
      </c>
    </row>
    <row r="1400" spans="1:9" s="10" customFormat="1" ht="14.25" customHeight="1">
      <c r="A1400" s="4">
        <v>1396</v>
      </c>
      <c r="B1400" s="47">
        <v>43420</v>
      </c>
      <c r="C1400" s="7" t="s">
        <v>782</v>
      </c>
      <c r="D1400" s="67">
        <v>4345089247</v>
      </c>
      <c r="E1400" s="2" t="s">
        <v>12</v>
      </c>
      <c r="F1400" s="43" t="s">
        <v>16</v>
      </c>
      <c r="G1400" s="2" t="s">
        <v>40</v>
      </c>
      <c r="H1400" s="31">
        <v>43420</v>
      </c>
      <c r="I1400" s="4" t="s">
        <v>83</v>
      </c>
    </row>
    <row r="1401" spans="1:9" s="10" customFormat="1" ht="14.25" customHeight="1">
      <c r="A1401" s="4">
        <v>1397</v>
      </c>
      <c r="B1401" s="47">
        <v>43420</v>
      </c>
      <c r="C1401" s="7" t="s">
        <v>802</v>
      </c>
      <c r="D1401" s="67">
        <v>4345442342</v>
      </c>
      <c r="E1401" s="4" t="s">
        <v>14</v>
      </c>
      <c r="F1401" s="43" t="s">
        <v>35</v>
      </c>
      <c r="G1401" s="4" t="s">
        <v>809</v>
      </c>
      <c r="H1401" s="31">
        <v>43420</v>
      </c>
      <c r="I1401" s="4" t="s">
        <v>83</v>
      </c>
    </row>
    <row r="1402" spans="1:9" s="10" customFormat="1" ht="14.25" customHeight="1">
      <c r="A1402" s="4">
        <v>1398</v>
      </c>
      <c r="B1402" s="47">
        <v>43420</v>
      </c>
      <c r="C1402" s="29" t="s">
        <v>749</v>
      </c>
      <c r="D1402" s="67">
        <v>434593139223</v>
      </c>
      <c r="E1402" s="4" t="s">
        <v>14</v>
      </c>
      <c r="F1402" s="43" t="s">
        <v>35</v>
      </c>
      <c r="G1402" s="4" t="s">
        <v>809</v>
      </c>
      <c r="H1402" s="31">
        <v>43420</v>
      </c>
      <c r="I1402" s="4" t="s">
        <v>83</v>
      </c>
    </row>
    <row r="1403" spans="1:9" s="10" customFormat="1" ht="14.25" customHeight="1">
      <c r="A1403" s="4">
        <v>1399</v>
      </c>
      <c r="B1403" s="47">
        <v>43420</v>
      </c>
      <c r="C1403" s="29" t="s">
        <v>142</v>
      </c>
      <c r="D1403" s="67">
        <v>4313009249</v>
      </c>
      <c r="E1403" s="4" t="s">
        <v>14</v>
      </c>
      <c r="F1403" s="43" t="s">
        <v>35</v>
      </c>
      <c r="G1403" s="4" t="s">
        <v>809</v>
      </c>
      <c r="H1403" s="31">
        <v>43420</v>
      </c>
      <c r="I1403" s="4" t="s">
        <v>83</v>
      </c>
    </row>
    <row r="1404" spans="1:9" s="10" customFormat="1" ht="14.25" customHeight="1">
      <c r="A1404" s="4">
        <v>1400</v>
      </c>
      <c r="B1404" s="47">
        <v>43420</v>
      </c>
      <c r="C1404" s="29" t="s">
        <v>186</v>
      </c>
      <c r="D1404" s="67">
        <v>4345192981</v>
      </c>
      <c r="E1404" s="4" t="s">
        <v>14</v>
      </c>
      <c r="F1404" s="43" t="s">
        <v>35</v>
      </c>
      <c r="G1404" s="4" t="s">
        <v>809</v>
      </c>
      <c r="H1404" s="31">
        <v>43420</v>
      </c>
      <c r="I1404" s="4" t="s">
        <v>83</v>
      </c>
    </row>
    <row r="1405" spans="1:9" s="10" customFormat="1" ht="14.25" customHeight="1">
      <c r="A1405" s="4">
        <v>1401</v>
      </c>
      <c r="B1405" s="47">
        <v>43420</v>
      </c>
      <c r="C1405" s="7" t="s">
        <v>186</v>
      </c>
      <c r="D1405" s="67">
        <v>4345192981</v>
      </c>
      <c r="E1405" s="2" t="s">
        <v>12</v>
      </c>
      <c r="F1405" s="43" t="s">
        <v>16</v>
      </c>
      <c r="G1405" s="2" t="s">
        <v>188</v>
      </c>
      <c r="H1405" s="31">
        <v>43420</v>
      </c>
      <c r="I1405" s="4" t="s">
        <v>83</v>
      </c>
    </row>
    <row r="1406" spans="1:9" s="10" customFormat="1" ht="14.25" customHeight="1">
      <c r="A1406" s="4">
        <v>1402</v>
      </c>
      <c r="B1406" s="47">
        <v>43420</v>
      </c>
      <c r="C1406" s="29" t="s">
        <v>790</v>
      </c>
      <c r="D1406" s="67">
        <v>4345473340</v>
      </c>
      <c r="E1406" s="4" t="s">
        <v>14</v>
      </c>
      <c r="F1406" s="43" t="s">
        <v>35</v>
      </c>
      <c r="G1406" s="4" t="s">
        <v>809</v>
      </c>
      <c r="H1406" s="31">
        <v>43420</v>
      </c>
      <c r="I1406" s="4" t="s">
        <v>83</v>
      </c>
    </row>
    <row r="1407" spans="1:9" s="10" customFormat="1" ht="14.25" customHeight="1">
      <c r="A1407" s="4">
        <v>1403</v>
      </c>
      <c r="B1407" s="47">
        <v>43420</v>
      </c>
      <c r="C1407" s="29" t="s">
        <v>761</v>
      </c>
      <c r="D1407" s="67">
        <v>4323008484</v>
      </c>
      <c r="E1407" s="4" t="s">
        <v>14</v>
      </c>
      <c r="F1407" s="43" t="s">
        <v>35</v>
      </c>
      <c r="G1407" s="4" t="s">
        <v>809</v>
      </c>
      <c r="H1407" s="31">
        <v>43420</v>
      </c>
      <c r="I1407" s="4" t="s">
        <v>83</v>
      </c>
    </row>
    <row r="1408" spans="1:9" s="10" customFormat="1" ht="14.25" customHeight="1">
      <c r="A1408" s="4">
        <v>1404</v>
      </c>
      <c r="B1408" s="47">
        <v>43420</v>
      </c>
      <c r="C1408" s="29" t="s">
        <v>737</v>
      </c>
      <c r="D1408" s="67">
        <v>434521583616</v>
      </c>
      <c r="E1408" s="4" t="s">
        <v>14</v>
      </c>
      <c r="F1408" s="43" t="s">
        <v>35</v>
      </c>
      <c r="G1408" s="4" t="s">
        <v>809</v>
      </c>
      <c r="H1408" s="31">
        <v>43420</v>
      </c>
      <c r="I1408" s="4" t="s">
        <v>83</v>
      </c>
    </row>
    <row r="1409" spans="1:9" s="10" customFormat="1" ht="14.25" customHeight="1">
      <c r="A1409" s="4">
        <v>1405</v>
      </c>
      <c r="B1409" s="47">
        <v>43420</v>
      </c>
      <c r="C1409" s="29" t="s">
        <v>798</v>
      </c>
      <c r="D1409" s="67">
        <v>4345153862</v>
      </c>
      <c r="E1409" s="4" t="s">
        <v>14</v>
      </c>
      <c r="F1409" s="43" t="s">
        <v>35</v>
      </c>
      <c r="G1409" s="4" t="s">
        <v>809</v>
      </c>
      <c r="H1409" s="31">
        <v>43420</v>
      </c>
      <c r="I1409" s="4" t="s">
        <v>83</v>
      </c>
    </row>
    <row r="1410" spans="1:9" s="10" customFormat="1" ht="14.25" customHeight="1">
      <c r="A1410" s="4">
        <v>1406</v>
      </c>
      <c r="B1410" s="47">
        <v>43420</v>
      </c>
      <c r="C1410" s="29" t="s">
        <v>751</v>
      </c>
      <c r="D1410" s="67">
        <v>4345394811</v>
      </c>
      <c r="E1410" s="4" t="s">
        <v>14</v>
      </c>
      <c r="F1410" s="43" t="s">
        <v>35</v>
      </c>
      <c r="G1410" s="4" t="s">
        <v>809</v>
      </c>
      <c r="H1410" s="31">
        <v>43420</v>
      </c>
      <c r="I1410" s="4" t="s">
        <v>83</v>
      </c>
    </row>
    <row r="1411" spans="1:9" s="10" customFormat="1" ht="14.25" customHeight="1">
      <c r="A1411" s="4">
        <v>1407</v>
      </c>
      <c r="B1411" s="47">
        <v>43420</v>
      </c>
      <c r="C1411" s="29" t="s">
        <v>748</v>
      </c>
      <c r="D1411" s="67">
        <v>434543482097</v>
      </c>
      <c r="E1411" s="4" t="s">
        <v>14</v>
      </c>
      <c r="F1411" s="43" t="s">
        <v>35</v>
      </c>
      <c r="G1411" s="4" t="s">
        <v>809</v>
      </c>
      <c r="H1411" s="31">
        <v>43420</v>
      </c>
      <c r="I1411" s="4" t="s">
        <v>83</v>
      </c>
    </row>
    <row r="1412" spans="1:9" s="10" customFormat="1" ht="14.25" customHeight="1">
      <c r="A1412" s="4">
        <v>1408</v>
      </c>
      <c r="B1412" s="47">
        <v>43420</v>
      </c>
      <c r="C1412" s="7" t="s">
        <v>964</v>
      </c>
      <c r="D1412" s="67">
        <v>4345304215</v>
      </c>
      <c r="E1412" s="2" t="s">
        <v>12</v>
      </c>
      <c r="F1412" s="43" t="s">
        <v>16</v>
      </c>
      <c r="G1412" s="2" t="s">
        <v>40</v>
      </c>
      <c r="H1412" s="31">
        <v>43420</v>
      </c>
      <c r="I1412" s="4" t="s">
        <v>83</v>
      </c>
    </row>
    <row r="1413" spans="1:9" s="10" customFormat="1" ht="14.25" customHeight="1">
      <c r="A1413" s="4">
        <v>1409</v>
      </c>
      <c r="B1413" s="47">
        <v>43420</v>
      </c>
      <c r="C1413" s="11" t="s">
        <v>964</v>
      </c>
      <c r="D1413" s="67">
        <v>4345304215</v>
      </c>
      <c r="E1413" s="2" t="s">
        <v>12</v>
      </c>
      <c r="F1413" s="43" t="s">
        <v>18</v>
      </c>
      <c r="G1413" s="2" t="s">
        <v>464</v>
      </c>
      <c r="H1413" s="31">
        <v>43420</v>
      </c>
      <c r="I1413" s="4" t="s">
        <v>83</v>
      </c>
    </row>
    <row r="1414" spans="1:9" s="10" customFormat="1" ht="14.25" customHeight="1">
      <c r="A1414" s="4">
        <v>1410</v>
      </c>
      <c r="B1414" s="47">
        <v>43420</v>
      </c>
      <c r="C1414" s="29" t="s">
        <v>768</v>
      </c>
      <c r="D1414" s="67">
        <v>4345461828</v>
      </c>
      <c r="E1414" s="4" t="s">
        <v>14</v>
      </c>
      <c r="F1414" s="43" t="s">
        <v>35</v>
      </c>
      <c r="G1414" s="4" t="s">
        <v>809</v>
      </c>
      <c r="H1414" s="31">
        <v>43420</v>
      </c>
      <c r="I1414" s="4" t="s">
        <v>83</v>
      </c>
    </row>
    <row r="1415" spans="1:9" s="10" customFormat="1" ht="14.25" customHeight="1">
      <c r="A1415" s="4">
        <v>1411</v>
      </c>
      <c r="B1415" s="47">
        <v>43420</v>
      </c>
      <c r="C1415" s="29" t="s">
        <v>808</v>
      </c>
      <c r="D1415" s="67">
        <v>4345354128</v>
      </c>
      <c r="E1415" s="4" t="s">
        <v>14</v>
      </c>
      <c r="F1415" s="43" t="s">
        <v>35</v>
      </c>
      <c r="G1415" s="4" t="s">
        <v>809</v>
      </c>
      <c r="H1415" s="31">
        <v>43420</v>
      </c>
      <c r="I1415" s="4" t="s">
        <v>83</v>
      </c>
    </row>
    <row r="1416" spans="1:9" s="10" customFormat="1" ht="14.25" customHeight="1">
      <c r="A1416" s="4">
        <v>1412</v>
      </c>
      <c r="B1416" s="47">
        <v>43420</v>
      </c>
      <c r="C1416" s="7" t="s">
        <v>968</v>
      </c>
      <c r="D1416" s="67">
        <v>4345280959</v>
      </c>
      <c r="E1416" s="2" t="s">
        <v>12</v>
      </c>
      <c r="F1416" s="43" t="s">
        <v>16</v>
      </c>
      <c r="G1416" s="2" t="s">
        <v>188</v>
      </c>
      <c r="H1416" s="31">
        <v>43420</v>
      </c>
      <c r="I1416" s="4" t="s">
        <v>83</v>
      </c>
    </row>
    <row r="1417" spans="1:9" s="10" customFormat="1" ht="14.25" customHeight="1">
      <c r="A1417" s="4">
        <v>1413</v>
      </c>
      <c r="B1417" s="47">
        <v>43420</v>
      </c>
      <c r="C1417" s="7" t="s">
        <v>968</v>
      </c>
      <c r="D1417" s="67">
        <v>4345280959</v>
      </c>
      <c r="E1417" s="2" t="s">
        <v>12</v>
      </c>
      <c r="F1417" s="43" t="s">
        <v>16</v>
      </c>
      <c r="G1417" s="2" t="s">
        <v>56</v>
      </c>
      <c r="H1417" s="31">
        <v>43420</v>
      </c>
      <c r="I1417" s="4" t="s">
        <v>83</v>
      </c>
    </row>
    <row r="1418" spans="1:9" s="10" customFormat="1" ht="14.25" customHeight="1">
      <c r="A1418" s="4">
        <v>1414</v>
      </c>
      <c r="B1418" s="47">
        <v>43420</v>
      </c>
      <c r="C1418" s="29" t="s">
        <v>712</v>
      </c>
      <c r="D1418" s="67">
        <v>434590077709</v>
      </c>
      <c r="E1418" s="4" t="s">
        <v>14</v>
      </c>
      <c r="F1418" s="43" t="s">
        <v>35</v>
      </c>
      <c r="G1418" s="4" t="s">
        <v>809</v>
      </c>
      <c r="H1418" s="31">
        <v>43420</v>
      </c>
      <c r="I1418" s="4" t="s">
        <v>83</v>
      </c>
    </row>
    <row r="1419" spans="1:9" s="10" customFormat="1" ht="14.25" customHeight="1">
      <c r="A1419" s="4">
        <v>1415</v>
      </c>
      <c r="B1419" s="47">
        <v>43420</v>
      </c>
      <c r="C1419" s="29" t="s">
        <v>792</v>
      </c>
      <c r="D1419" s="67">
        <v>4345319853</v>
      </c>
      <c r="E1419" s="4" t="s">
        <v>14</v>
      </c>
      <c r="F1419" s="43" t="s">
        <v>35</v>
      </c>
      <c r="G1419" s="4" t="s">
        <v>809</v>
      </c>
      <c r="H1419" s="31">
        <v>43420</v>
      </c>
      <c r="I1419" s="4" t="s">
        <v>83</v>
      </c>
    </row>
    <row r="1420" spans="1:9" s="10" customFormat="1" ht="14.25" customHeight="1">
      <c r="A1420" s="4">
        <v>1416</v>
      </c>
      <c r="B1420" s="47">
        <v>43420</v>
      </c>
      <c r="C1420" s="29" t="s">
        <v>766</v>
      </c>
      <c r="D1420" s="67">
        <v>4345124220</v>
      </c>
      <c r="E1420" s="4" t="s">
        <v>14</v>
      </c>
      <c r="F1420" s="43" t="s">
        <v>35</v>
      </c>
      <c r="G1420" s="4" t="s">
        <v>809</v>
      </c>
      <c r="H1420" s="31">
        <v>43420</v>
      </c>
      <c r="I1420" s="4" t="s">
        <v>83</v>
      </c>
    </row>
    <row r="1421" spans="1:9" s="10" customFormat="1" ht="14.25" customHeight="1">
      <c r="A1421" s="4">
        <v>1417</v>
      </c>
      <c r="B1421" s="47">
        <v>43420</v>
      </c>
      <c r="C1421" s="29" t="s">
        <v>794</v>
      </c>
      <c r="D1421" s="67">
        <v>4345454852</v>
      </c>
      <c r="E1421" s="4" t="s">
        <v>14</v>
      </c>
      <c r="F1421" s="43" t="s">
        <v>35</v>
      </c>
      <c r="G1421" s="4" t="s">
        <v>809</v>
      </c>
      <c r="H1421" s="31">
        <v>43420</v>
      </c>
      <c r="I1421" s="4" t="s">
        <v>83</v>
      </c>
    </row>
    <row r="1422" spans="1:9" s="10" customFormat="1" ht="14.25" customHeight="1">
      <c r="A1422" s="4">
        <v>1418</v>
      </c>
      <c r="B1422" s="47">
        <v>43420</v>
      </c>
      <c r="C1422" s="7" t="s">
        <v>901</v>
      </c>
      <c r="D1422" s="67">
        <v>434500091564</v>
      </c>
      <c r="E1422" s="2" t="s">
        <v>12</v>
      </c>
      <c r="F1422" s="43" t="s">
        <v>16</v>
      </c>
      <c r="G1422" s="2" t="s">
        <v>40</v>
      </c>
      <c r="H1422" s="31">
        <v>43420</v>
      </c>
      <c r="I1422" s="4" t="s">
        <v>83</v>
      </c>
    </row>
    <row r="1423" spans="1:9" s="10" customFormat="1" ht="14.25" customHeight="1">
      <c r="A1423" s="4">
        <v>1419</v>
      </c>
      <c r="B1423" s="47">
        <v>43420</v>
      </c>
      <c r="C1423" s="7" t="s">
        <v>947</v>
      </c>
      <c r="D1423" s="67">
        <v>4345099485</v>
      </c>
      <c r="E1423" s="2" t="s">
        <v>12</v>
      </c>
      <c r="F1423" s="43" t="s">
        <v>16</v>
      </c>
      <c r="G1423" s="2" t="s">
        <v>40</v>
      </c>
      <c r="H1423" s="31">
        <v>43420</v>
      </c>
      <c r="I1423" s="4" t="s">
        <v>83</v>
      </c>
    </row>
    <row r="1424" spans="1:9" s="10" customFormat="1" ht="14.25" customHeight="1">
      <c r="A1424" s="4">
        <v>1420</v>
      </c>
      <c r="B1424" s="47">
        <v>43420</v>
      </c>
      <c r="C1424" s="29" t="s">
        <v>58</v>
      </c>
      <c r="D1424" s="67">
        <v>4345230980</v>
      </c>
      <c r="E1424" s="4" t="s">
        <v>14</v>
      </c>
      <c r="F1424" s="43" t="s">
        <v>35</v>
      </c>
      <c r="G1424" s="4" t="s">
        <v>809</v>
      </c>
      <c r="H1424" s="31">
        <v>43420</v>
      </c>
      <c r="I1424" s="4" t="s">
        <v>83</v>
      </c>
    </row>
    <row r="1425" spans="1:9" s="10" customFormat="1" ht="14.25" customHeight="1">
      <c r="A1425" s="4">
        <v>1421</v>
      </c>
      <c r="B1425" s="47">
        <v>43420</v>
      </c>
      <c r="C1425" s="7" t="s">
        <v>965</v>
      </c>
      <c r="D1425" s="67">
        <v>4345230980</v>
      </c>
      <c r="E1425" s="2" t="s">
        <v>12</v>
      </c>
      <c r="F1425" s="43" t="s">
        <v>16</v>
      </c>
      <c r="G1425" s="2" t="s">
        <v>44</v>
      </c>
      <c r="H1425" s="31">
        <v>43420</v>
      </c>
      <c r="I1425" s="4" t="s">
        <v>83</v>
      </c>
    </row>
    <row r="1426" spans="1:9" s="10" customFormat="1" ht="14.25" customHeight="1">
      <c r="A1426" s="4">
        <v>1422</v>
      </c>
      <c r="B1426" s="47">
        <v>43420</v>
      </c>
      <c r="C1426" s="7" t="s">
        <v>965</v>
      </c>
      <c r="D1426" s="67">
        <v>4345230980</v>
      </c>
      <c r="E1426" s="2" t="s">
        <v>12</v>
      </c>
      <c r="F1426" s="43" t="s">
        <v>16</v>
      </c>
      <c r="G1426" s="2" t="s">
        <v>40</v>
      </c>
      <c r="H1426" s="31">
        <v>43420</v>
      </c>
      <c r="I1426" s="4" t="s">
        <v>83</v>
      </c>
    </row>
    <row r="1427" spans="1:9" s="10" customFormat="1" ht="14.25" customHeight="1">
      <c r="A1427" s="4">
        <v>1423</v>
      </c>
      <c r="B1427" s="47">
        <v>43420</v>
      </c>
      <c r="C1427" s="29" t="s">
        <v>776</v>
      </c>
      <c r="D1427" s="67">
        <v>4317006390</v>
      </c>
      <c r="E1427" s="4" t="s">
        <v>14</v>
      </c>
      <c r="F1427" s="43" t="s">
        <v>35</v>
      </c>
      <c r="G1427" s="4" t="s">
        <v>809</v>
      </c>
      <c r="H1427" s="31">
        <v>43420</v>
      </c>
      <c r="I1427" s="4" t="s">
        <v>83</v>
      </c>
    </row>
    <row r="1428" spans="1:9" s="10" customFormat="1" ht="14.25" customHeight="1">
      <c r="A1428" s="4">
        <v>1424</v>
      </c>
      <c r="B1428" s="47">
        <v>43420</v>
      </c>
      <c r="C1428" s="29" t="s">
        <v>716</v>
      </c>
      <c r="D1428" s="67">
        <v>434547849035</v>
      </c>
      <c r="E1428" s="4" t="s">
        <v>14</v>
      </c>
      <c r="F1428" s="43" t="s">
        <v>35</v>
      </c>
      <c r="G1428" s="4" t="s">
        <v>809</v>
      </c>
      <c r="H1428" s="31">
        <v>43420</v>
      </c>
      <c r="I1428" s="4" t="s">
        <v>83</v>
      </c>
    </row>
    <row r="1429" spans="1:9" s="10" customFormat="1" ht="14.25" customHeight="1">
      <c r="A1429" s="4">
        <v>1425</v>
      </c>
      <c r="B1429" s="47">
        <v>43420</v>
      </c>
      <c r="C1429" s="7" t="s">
        <v>591</v>
      </c>
      <c r="D1429" s="67">
        <v>434529533381</v>
      </c>
      <c r="E1429" s="2" t="s">
        <v>12</v>
      </c>
      <c r="F1429" s="43" t="s">
        <v>16</v>
      </c>
      <c r="G1429" s="2" t="s">
        <v>464</v>
      </c>
      <c r="H1429" s="31">
        <v>43420</v>
      </c>
      <c r="I1429" s="4" t="s">
        <v>83</v>
      </c>
    </row>
    <row r="1430" spans="1:9" s="10" customFormat="1" ht="14.25" customHeight="1">
      <c r="A1430" s="4">
        <v>1426</v>
      </c>
      <c r="B1430" s="47">
        <v>43420</v>
      </c>
      <c r="C1430" s="7" t="s">
        <v>591</v>
      </c>
      <c r="D1430" s="67">
        <v>434529533381</v>
      </c>
      <c r="E1430" s="2" t="s">
        <v>12</v>
      </c>
      <c r="F1430" s="43" t="s">
        <v>16</v>
      </c>
      <c r="G1430" s="2" t="s">
        <v>40</v>
      </c>
      <c r="H1430" s="31">
        <v>43420</v>
      </c>
      <c r="I1430" s="4" t="s">
        <v>83</v>
      </c>
    </row>
    <row r="1431" spans="1:9" s="10" customFormat="1" ht="14.25" customHeight="1">
      <c r="A1431" s="4">
        <v>1427</v>
      </c>
      <c r="B1431" s="47">
        <v>43420</v>
      </c>
      <c r="C1431" s="29" t="s">
        <v>760</v>
      </c>
      <c r="D1431" s="67">
        <v>4345420910</v>
      </c>
      <c r="E1431" s="4" t="s">
        <v>14</v>
      </c>
      <c r="F1431" s="43" t="s">
        <v>35</v>
      </c>
      <c r="G1431" s="4" t="s">
        <v>809</v>
      </c>
      <c r="H1431" s="31">
        <v>43420</v>
      </c>
      <c r="I1431" s="4" t="s">
        <v>83</v>
      </c>
    </row>
    <row r="1432" spans="1:9" s="10" customFormat="1" ht="14.25" customHeight="1">
      <c r="A1432" s="4">
        <v>1428</v>
      </c>
      <c r="B1432" s="47">
        <v>43420</v>
      </c>
      <c r="C1432" s="29" t="s">
        <v>743</v>
      </c>
      <c r="D1432" s="67">
        <v>432204434183</v>
      </c>
      <c r="E1432" s="4" t="s">
        <v>14</v>
      </c>
      <c r="F1432" s="43" t="s">
        <v>35</v>
      </c>
      <c r="G1432" s="4" t="s">
        <v>809</v>
      </c>
      <c r="H1432" s="31">
        <v>43420</v>
      </c>
      <c r="I1432" s="4" t="s">
        <v>83</v>
      </c>
    </row>
    <row r="1433" spans="1:9" s="10" customFormat="1" ht="14.25" customHeight="1">
      <c r="A1433" s="4">
        <v>1429</v>
      </c>
      <c r="B1433" s="47">
        <v>43420</v>
      </c>
      <c r="C1433" s="29" t="s">
        <v>774</v>
      </c>
      <c r="D1433" s="67">
        <v>4345298410</v>
      </c>
      <c r="E1433" s="4" t="s">
        <v>14</v>
      </c>
      <c r="F1433" s="43" t="s">
        <v>35</v>
      </c>
      <c r="G1433" s="4" t="s">
        <v>809</v>
      </c>
      <c r="H1433" s="31">
        <v>43420</v>
      </c>
      <c r="I1433" s="4" t="s">
        <v>83</v>
      </c>
    </row>
    <row r="1434" spans="1:9" s="10" customFormat="1" ht="14.25" customHeight="1">
      <c r="A1434" s="4">
        <v>1430</v>
      </c>
      <c r="B1434" s="47">
        <v>43420</v>
      </c>
      <c r="C1434" s="29" t="s">
        <v>756</v>
      </c>
      <c r="D1434" s="67">
        <v>4348027785</v>
      </c>
      <c r="E1434" s="4" t="s">
        <v>14</v>
      </c>
      <c r="F1434" s="43" t="s">
        <v>35</v>
      </c>
      <c r="G1434" s="4" t="s">
        <v>809</v>
      </c>
      <c r="H1434" s="31">
        <v>43420</v>
      </c>
      <c r="I1434" s="4" t="s">
        <v>83</v>
      </c>
    </row>
    <row r="1435" spans="1:9" s="10" customFormat="1" ht="14.25" customHeight="1">
      <c r="A1435" s="4">
        <v>1431</v>
      </c>
      <c r="B1435" s="47">
        <v>43420</v>
      </c>
      <c r="C1435" s="29" t="s">
        <v>724</v>
      </c>
      <c r="D1435" s="67">
        <v>434583600607</v>
      </c>
      <c r="E1435" s="4" t="s">
        <v>14</v>
      </c>
      <c r="F1435" s="43" t="s">
        <v>35</v>
      </c>
      <c r="G1435" s="4" t="s">
        <v>809</v>
      </c>
      <c r="H1435" s="31">
        <v>43420</v>
      </c>
      <c r="I1435" s="4" t="s">
        <v>83</v>
      </c>
    </row>
    <row r="1436" spans="1:9" s="10" customFormat="1" ht="14.25" customHeight="1">
      <c r="A1436" s="4">
        <v>1432</v>
      </c>
      <c r="B1436" s="47">
        <v>43420</v>
      </c>
      <c r="C1436" s="29" t="s">
        <v>721</v>
      </c>
      <c r="D1436" s="67">
        <v>434601203154</v>
      </c>
      <c r="E1436" s="4" t="s">
        <v>14</v>
      </c>
      <c r="F1436" s="43" t="s">
        <v>35</v>
      </c>
      <c r="G1436" s="4" t="s">
        <v>809</v>
      </c>
      <c r="H1436" s="31">
        <v>43420</v>
      </c>
      <c r="I1436" s="4" t="s">
        <v>83</v>
      </c>
    </row>
    <row r="1437" spans="1:9" s="10" customFormat="1" ht="14.25" customHeight="1">
      <c r="A1437" s="4">
        <v>1433</v>
      </c>
      <c r="B1437" s="47">
        <v>43420</v>
      </c>
      <c r="C1437" s="7" t="s">
        <v>960</v>
      </c>
      <c r="D1437" s="67">
        <v>4323009791</v>
      </c>
      <c r="E1437" s="2" t="s">
        <v>12</v>
      </c>
      <c r="F1437" s="43" t="s">
        <v>16</v>
      </c>
      <c r="G1437" s="2" t="s">
        <v>40</v>
      </c>
      <c r="H1437" s="31">
        <v>43420</v>
      </c>
      <c r="I1437" s="4" t="s">
        <v>83</v>
      </c>
    </row>
    <row r="1438" spans="1:9" s="10" customFormat="1" ht="14.25" customHeight="1">
      <c r="A1438" s="4">
        <v>1434</v>
      </c>
      <c r="B1438" s="47">
        <v>43420</v>
      </c>
      <c r="C1438" s="7" t="s">
        <v>960</v>
      </c>
      <c r="D1438" s="67">
        <v>4323009791</v>
      </c>
      <c r="E1438" s="2" t="s">
        <v>12</v>
      </c>
      <c r="F1438" s="43" t="s">
        <v>16</v>
      </c>
      <c r="G1438" s="2" t="s">
        <v>40</v>
      </c>
      <c r="H1438" s="31">
        <v>43420</v>
      </c>
      <c r="I1438" s="4" t="s">
        <v>83</v>
      </c>
    </row>
    <row r="1439" spans="1:9" s="10" customFormat="1" ht="14.25" customHeight="1">
      <c r="A1439" s="4">
        <v>1435</v>
      </c>
      <c r="B1439" s="47">
        <v>43420</v>
      </c>
      <c r="C1439" s="7" t="s">
        <v>902</v>
      </c>
      <c r="D1439" s="67">
        <v>431600026637</v>
      </c>
      <c r="E1439" s="2" t="s">
        <v>12</v>
      </c>
      <c r="F1439" s="43" t="s">
        <v>16</v>
      </c>
      <c r="G1439" s="2" t="s">
        <v>188</v>
      </c>
      <c r="H1439" s="31">
        <v>43420</v>
      </c>
      <c r="I1439" s="4" t="s">
        <v>83</v>
      </c>
    </row>
    <row r="1440" spans="1:9" s="10" customFormat="1" ht="14.25" customHeight="1">
      <c r="A1440" s="4">
        <v>1436</v>
      </c>
      <c r="B1440" s="47">
        <v>43420</v>
      </c>
      <c r="C1440" s="7" t="s">
        <v>902</v>
      </c>
      <c r="D1440" s="67">
        <v>431600026637</v>
      </c>
      <c r="E1440" s="2" t="s">
        <v>12</v>
      </c>
      <c r="F1440" s="43" t="s">
        <v>16</v>
      </c>
      <c r="G1440" s="2" t="s">
        <v>40</v>
      </c>
      <c r="H1440" s="31">
        <v>43420</v>
      </c>
      <c r="I1440" s="4" t="s">
        <v>83</v>
      </c>
    </row>
    <row r="1441" spans="1:9" s="10" customFormat="1" ht="14.25" customHeight="1">
      <c r="A1441" s="4">
        <v>1437</v>
      </c>
      <c r="B1441" s="47">
        <v>43420</v>
      </c>
      <c r="C1441" s="29" t="s">
        <v>719</v>
      </c>
      <c r="D1441" s="67">
        <v>434593299611</v>
      </c>
      <c r="E1441" s="4" t="s">
        <v>14</v>
      </c>
      <c r="F1441" s="43" t="s">
        <v>35</v>
      </c>
      <c r="G1441" s="4" t="s">
        <v>809</v>
      </c>
      <c r="H1441" s="31">
        <v>43420</v>
      </c>
      <c r="I1441" s="4" t="s">
        <v>83</v>
      </c>
    </row>
    <row r="1442" spans="1:9" s="10" customFormat="1" ht="14.25" customHeight="1">
      <c r="A1442" s="4">
        <v>1438</v>
      </c>
      <c r="B1442" s="47">
        <v>43423</v>
      </c>
      <c r="C1442" s="7" t="s">
        <v>870</v>
      </c>
      <c r="D1442" s="67">
        <v>434512012863</v>
      </c>
      <c r="E1442" s="2" t="s">
        <v>13</v>
      </c>
      <c r="F1442" s="43" t="s">
        <v>19</v>
      </c>
      <c r="G1442" s="2" t="s">
        <v>237</v>
      </c>
      <c r="H1442" s="31">
        <v>43423</v>
      </c>
      <c r="I1442" s="4" t="s">
        <v>83</v>
      </c>
    </row>
    <row r="1443" spans="1:9" s="10" customFormat="1" ht="14.25" customHeight="1">
      <c r="A1443" s="4">
        <v>1439</v>
      </c>
      <c r="B1443" s="47">
        <v>43423</v>
      </c>
      <c r="C1443" s="7" t="s">
        <v>723</v>
      </c>
      <c r="D1443" s="67">
        <v>431200898834</v>
      </c>
      <c r="E1443" s="2" t="s">
        <v>13</v>
      </c>
      <c r="F1443" s="43" t="s">
        <v>19</v>
      </c>
      <c r="G1443" s="2" t="s">
        <v>237</v>
      </c>
      <c r="H1443" s="31">
        <v>43423</v>
      </c>
      <c r="I1443" s="4" t="s">
        <v>83</v>
      </c>
    </row>
    <row r="1444" spans="1:9" s="10" customFormat="1" ht="14.25" customHeight="1">
      <c r="A1444" s="4">
        <v>1440</v>
      </c>
      <c r="B1444" s="47">
        <v>43423</v>
      </c>
      <c r="C1444" s="7" t="s">
        <v>874</v>
      </c>
      <c r="D1444" s="67">
        <v>4312149123</v>
      </c>
      <c r="E1444" s="2" t="s">
        <v>13</v>
      </c>
      <c r="F1444" s="43" t="s">
        <v>19</v>
      </c>
      <c r="G1444" s="2" t="s">
        <v>237</v>
      </c>
      <c r="H1444" s="31">
        <v>43423</v>
      </c>
      <c r="I1444" s="4" t="s">
        <v>83</v>
      </c>
    </row>
    <row r="1445" spans="1:9" s="10" customFormat="1" ht="14.25" customHeight="1">
      <c r="A1445" s="4">
        <v>1441</v>
      </c>
      <c r="B1445" s="47">
        <v>43423</v>
      </c>
      <c r="C1445" s="7" t="s">
        <v>74</v>
      </c>
      <c r="D1445" s="67">
        <v>4345461994</v>
      </c>
      <c r="E1445" s="2" t="s">
        <v>12</v>
      </c>
      <c r="F1445" s="43" t="s">
        <v>16</v>
      </c>
      <c r="G1445" s="2" t="s">
        <v>465</v>
      </c>
      <c r="H1445" s="31">
        <v>43423</v>
      </c>
      <c r="I1445" s="4" t="s">
        <v>83</v>
      </c>
    </row>
    <row r="1446" spans="1:9" s="10" customFormat="1" ht="14.25" customHeight="1">
      <c r="A1446" s="4">
        <v>1442</v>
      </c>
      <c r="B1446" s="47">
        <v>43423</v>
      </c>
      <c r="C1446" s="7" t="s">
        <v>235</v>
      </c>
      <c r="D1446" s="67">
        <v>434596411830</v>
      </c>
      <c r="E1446" s="2" t="s">
        <v>13</v>
      </c>
      <c r="F1446" s="43" t="s">
        <v>19</v>
      </c>
      <c r="G1446" s="2" t="s">
        <v>237</v>
      </c>
      <c r="H1446" s="31">
        <v>43423</v>
      </c>
      <c r="I1446" s="4" t="s">
        <v>83</v>
      </c>
    </row>
    <row r="1447" spans="1:9" s="10" customFormat="1" ht="14.25" customHeight="1">
      <c r="A1447" s="4">
        <v>1443</v>
      </c>
      <c r="B1447" s="47">
        <v>43423</v>
      </c>
      <c r="C1447" s="7" t="s">
        <v>873</v>
      </c>
      <c r="D1447" s="67">
        <v>4345126724</v>
      </c>
      <c r="E1447" s="2" t="s">
        <v>13</v>
      </c>
      <c r="F1447" s="43" t="s">
        <v>19</v>
      </c>
      <c r="G1447" s="2" t="s">
        <v>237</v>
      </c>
      <c r="H1447" s="31">
        <v>43423</v>
      </c>
      <c r="I1447" s="4" t="s">
        <v>83</v>
      </c>
    </row>
    <row r="1448" spans="1:9" s="10" customFormat="1" ht="14.25" customHeight="1">
      <c r="A1448" s="4">
        <v>1444</v>
      </c>
      <c r="B1448" s="47">
        <v>43423</v>
      </c>
      <c r="C1448" s="7" t="s">
        <v>229</v>
      </c>
      <c r="D1448" s="67">
        <v>434581449686</v>
      </c>
      <c r="E1448" s="2" t="s">
        <v>13</v>
      </c>
      <c r="F1448" s="43" t="s">
        <v>19</v>
      </c>
      <c r="G1448" s="2" t="s">
        <v>237</v>
      </c>
      <c r="H1448" s="31">
        <v>43423</v>
      </c>
      <c r="I1448" s="4" t="s">
        <v>83</v>
      </c>
    </row>
    <row r="1449" spans="1:9" s="10" customFormat="1" ht="14.25" customHeight="1">
      <c r="A1449" s="4">
        <v>1445</v>
      </c>
      <c r="B1449" s="47">
        <v>43423</v>
      </c>
      <c r="C1449" s="7" t="s">
        <v>59</v>
      </c>
      <c r="D1449" s="67">
        <v>434599535456</v>
      </c>
      <c r="E1449" s="2" t="s">
        <v>13</v>
      </c>
      <c r="F1449" s="43" t="s">
        <v>19</v>
      </c>
      <c r="G1449" s="2" t="s">
        <v>237</v>
      </c>
      <c r="H1449" s="31">
        <v>43423</v>
      </c>
      <c r="I1449" s="4" t="s">
        <v>83</v>
      </c>
    </row>
    <row r="1450" spans="1:9" s="10" customFormat="1" ht="14.25" customHeight="1">
      <c r="A1450" s="4">
        <v>1446</v>
      </c>
      <c r="B1450" s="47">
        <v>43423</v>
      </c>
      <c r="C1450" s="7" t="s">
        <v>583</v>
      </c>
      <c r="D1450" s="67">
        <v>4345142645</v>
      </c>
      <c r="E1450" s="2" t="s">
        <v>13</v>
      </c>
      <c r="F1450" s="43" t="s">
        <v>19</v>
      </c>
      <c r="G1450" s="2" t="s">
        <v>237</v>
      </c>
      <c r="H1450" s="31">
        <v>43423</v>
      </c>
      <c r="I1450" s="4" t="s">
        <v>83</v>
      </c>
    </row>
    <row r="1451" spans="1:9" s="10" customFormat="1" ht="14.25" customHeight="1">
      <c r="A1451" s="4">
        <v>1447</v>
      </c>
      <c r="B1451" s="47">
        <v>43423</v>
      </c>
      <c r="C1451" s="7" t="s">
        <v>876</v>
      </c>
      <c r="D1451" s="67">
        <v>4345405661</v>
      </c>
      <c r="E1451" s="2" t="s">
        <v>13</v>
      </c>
      <c r="F1451" s="43" t="s">
        <v>19</v>
      </c>
      <c r="G1451" s="2" t="s">
        <v>237</v>
      </c>
      <c r="H1451" s="31">
        <v>43423</v>
      </c>
      <c r="I1451" s="4" t="s">
        <v>83</v>
      </c>
    </row>
    <row r="1452" spans="1:9" s="10" customFormat="1" ht="14.25" customHeight="1">
      <c r="A1452" s="4">
        <v>1448</v>
      </c>
      <c r="B1452" s="47">
        <v>43423</v>
      </c>
      <c r="C1452" s="7" t="s">
        <v>856</v>
      </c>
      <c r="D1452" s="67">
        <v>4345462645</v>
      </c>
      <c r="E1452" s="2" t="s">
        <v>13</v>
      </c>
      <c r="F1452" s="43" t="s">
        <v>19</v>
      </c>
      <c r="G1452" s="2" t="s">
        <v>237</v>
      </c>
      <c r="H1452" s="31">
        <v>43423</v>
      </c>
      <c r="I1452" s="4" t="s">
        <v>83</v>
      </c>
    </row>
    <row r="1453" spans="1:9" s="10" customFormat="1" ht="14.25" customHeight="1">
      <c r="A1453" s="4">
        <v>1449</v>
      </c>
      <c r="B1453" s="47">
        <v>43423</v>
      </c>
      <c r="C1453" s="7" t="s">
        <v>869</v>
      </c>
      <c r="D1453" s="67">
        <v>4345263079</v>
      </c>
      <c r="E1453" s="2" t="s">
        <v>13</v>
      </c>
      <c r="F1453" s="43" t="s">
        <v>19</v>
      </c>
      <c r="G1453" s="2" t="s">
        <v>237</v>
      </c>
      <c r="H1453" s="31">
        <v>43423</v>
      </c>
      <c r="I1453" s="4" t="s">
        <v>83</v>
      </c>
    </row>
    <row r="1454" spans="1:9" s="10" customFormat="1" ht="14.25" customHeight="1">
      <c r="A1454" s="4">
        <v>1450</v>
      </c>
      <c r="B1454" s="47">
        <v>43423</v>
      </c>
      <c r="C1454" s="7" t="s">
        <v>252</v>
      </c>
      <c r="D1454" s="67">
        <v>4345413341</v>
      </c>
      <c r="E1454" s="2" t="s">
        <v>13</v>
      </c>
      <c r="F1454" s="43" t="s">
        <v>19</v>
      </c>
      <c r="G1454" s="2" t="s">
        <v>237</v>
      </c>
      <c r="H1454" s="31">
        <v>43423</v>
      </c>
      <c r="I1454" s="4" t="s">
        <v>83</v>
      </c>
    </row>
    <row r="1455" spans="1:9" s="10" customFormat="1" ht="14.25" customHeight="1">
      <c r="A1455" s="4">
        <v>1451</v>
      </c>
      <c r="B1455" s="47">
        <v>43423</v>
      </c>
      <c r="C1455" s="7" t="s">
        <v>491</v>
      </c>
      <c r="D1455" s="67">
        <v>4345031007</v>
      </c>
      <c r="E1455" s="2" t="s">
        <v>13</v>
      </c>
      <c r="F1455" s="43" t="s">
        <v>19</v>
      </c>
      <c r="G1455" s="2" t="s">
        <v>237</v>
      </c>
      <c r="H1455" s="31">
        <v>43423</v>
      </c>
      <c r="I1455" s="4" t="s">
        <v>83</v>
      </c>
    </row>
    <row r="1456" spans="1:9" s="10" customFormat="1" ht="14.25" customHeight="1">
      <c r="A1456" s="4">
        <v>1452</v>
      </c>
      <c r="B1456" s="47">
        <v>43423</v>
      </c>
      <c r="C1456" s="7" t="s">
        <v>872</v>
      </c>
      <c r="D1456" s="67">
        <v>432900215860</v>
      </c>
      <c r="E1456" s="2" t="s">
        <v>13</v>
      </c>
      <c r="F1456" s="43" t="s">
        <v>19</v>
      </c>
      <c r="G1456" s="2" t="s">
        <v>237</v>
      </c>
      <c r="H1456" s="31">
        <v>43423</v>
      </c>
      <c r="I1456" s="4" t="s">
        <v>83</v>
      </c>
    </row>
    <row r="1457" spans="1:9" s="10" customFormat="1" ht="14.25" customHeight="1">
      <c r="A1457" s="4">
        <v>1453</v>
      </c>
      <c r="B1457" s="47">
        <v>43423</v>
      </c>
      <c r="C1457" s="7" t="s">
        <v>288</v>
      </c>
      <c r="D1457" s="67">
        <v>434550093905</v>
      </c>
      <c r="E1457" s="2" t="s">
        <v>13</v>
      </c>
      <c r="F1457" s="43" t="s">
        <v>19</v>
      </c>
      <c r="G1457" s="2" t="s">
        <v>237</v>
      </c>
      <c r="H1457" s="31">
        <v>43423</v>
      </c>
      <c r="I1457" s="4" t="s">
        <v>83</v>
      </c>
    </row>
    <row r="1458" spans="1:9" s="10" customFormat="1" ht="14.25" customHeight="1">
      <c r="A1458" s="4">
        <v>1454</v>
      </c>
      <c r="B1458" s="47">
        <v>43423</v>
      </c>
      <c r="C1458" s="7" t="s">
        <v>875</v>
      </c>
      <c r="D1458" s="67">
        <v>434601262826</v>
      </c>
      <c r="E1458" s="2" t="s">
        <v>13</v>
      </c>
      <c r="F1458" s="43" t="s">
        <v>19</v>
      </c>
      <c r="G1458" s="2" t="s">
        <v>237</v>
      </c>
      <c r="H1458" s="31">
        <v>43423</v>
      </c>
      <c r="I1458" s="4" t="s">
        <v>83</v>
      </c>
    </row>
    <row r="1459" spans="1:9" s="10" customFormat="1" ht="14.25" customHeight="1">
      <c r="A1459" s="4">
        <v>1455</v>
      </c>
      <c r="B1459" s="47">
        <v>43423</v>
      </c>
      <c r="C1459" s="7" t="s">
        <v>833</v>
      </c>
      <c r="D1459" s="67">
        <v>434549992640</v>
      </c>
      <c r="E1459" s="2" t="s">
        <v>13</v>
      </c>
      <c r="F1459" s="43" t="s">
        <v>19</v>
      </c>
      <c r="G1459" s="2" t="s">
        <v>237</v>
      </c>
      <c r="H1459" s="31">
        <v>43423</v>
      </c>
      <c r="I1459" s="4" t="s">
        <v>83</v>
      </c>
    </row>
    <row r="1460" spans="1:9" s="10" customFormat="1" ht="14.25" customHeight="1">
      <c r="A1460" s="4">
        <v>1456</v>
      </c>
      <c r="B1460" s="47">
        <v>43423</v>
      </c>
      <c r="C1460" s="7" t="s">
        <v>837</v>
      </c>
      <c r="D1460" s="67">
        <v>434540600970</v>
      </c>
      <c r="E1460" s="2" t="s">
        <v>13</v>
      </c>
      <c r="F1460" s="43" t="s">
        <v>19</v>
      </c>
      <c r="G1460" s="2" t="s">
        <v>237</v>
      </c>
      <c r="H1460" s="31">
        <v>43423</v>
      </c>
      <c r="I1460" s="4" t="s">
        <v>83</v>
      </c>
    </row>
    <row r="1461" spans="1:9" s="10" customFormat="1" ht="14.25" customHeight="1">
      <c r="A1461" s="4">
        <v>1457</v>
      </c>
      <c r="B1461" s="47">
        <v>43423</v>
      </c>
      <c r="C1461" s="7" t="s">
        <v>286</v>
      </c>
      <c r="D1461" s="67">
        <v>4345243844</v>
      </c>
      <c r="E1461" s="2" t="s">
        <v>13</v>
      </c>
      <c r="F1461" s="43" t="s">
        <v>19</v>
      </c>
      <c r="G1461" s="2" t="s">
        <v>237</v>
      </c>
      <c r="H1461" s="31">
        <v>43423</v>
      </c>
      <c r="I1461" s="4" t="s">
        <v>83</v>
      </c>
    </row>
    <row r="1462" spans="1:9" s="10" customFormat="1" ht="14.25" customHeight="1">
      <c r="A1462" s="4">
        <v>1458</v>
      </c>
      <c r="B1462" s="47">
        <v>43423</v>
      </c>
      <c r="C1462" s="7" t="s">
        <v>921</v>
      </c>
      <c r="D1462" s="67">
        <v>4345435708</v>
      </c>
      <c r="E1462" s="2" t="s">
        <v>13</v>
      </c>
      <c r="F1462" s="43" t="s">
        <v>19</v>
      </c>
      <c r="G1462" s="2" t="s">
        <v>237</v>
      </c>
      <c r="H1462" s="31">
        <v>43423</v>
      </c>
      <c r="I1462" s="4" t="s">
        <v>83</v>
      </c>
    </row>
    <row r="1463" spans="1:9" s="10" customFormat="1" ht="14.25" customHeight="1">
      <c r="A1463" s="4">
        <v>1459</v>
      </c>
      <c r="B1463" s="47">
        <v>43423</v>
      </c>
      <c r="C1463" s="7" t="s">
        <v>971</v>
      </c>
      <c r="D1463" s="67">
        <v>4345393536</v>
      </c>
      <c r="E1463" s="2" t="s">
        <v>12</v>
      </c>
      <c r="F1463" s="43" t="s">
        <v>16</v>
      </c>
      <c r="G1463" s="2" t="s">
        <v>465</v>
      </c>
      <c r="H1463" s="31">
        <v>43423</v>
      </c>
      <c r="I1463" s="4" t="s">
        <v>83</v>
      </c>
    </row>
    <row r="1464" spans="1:9" s="10" customFormat="1" ht="14.25" customHeight="1">
      <c r="A1464" s="4">
        <v>1460</v>
      </c>
      <c r="B1464" s="47">
        <v>43423</v>
      </c>
      <c r="C1464" s="7" t="s">
        <v>877</v>
      </c>
      <c r="D1464" s="67">
        <v>434500875248</v>
      </c>
      <c r="E1464" s="2" t="s">
        <v>13</v>
      </c>
      <c r="F1464" s="43" t="s">
        <v>19</v>
      </c>
      <c r="G1464" s="2" t="s">
        <v>237</v>
      </c>
      <c r="H1464" s="31">
        <v>43423</v>
      </c>
      <c r="I1464" s="4" t="s">
        <v>83</v>
      </c>
    </row>
    <row r="1465" spans="1:9" s="10" customFormat="1" ht="14.25" customHeight="1">
      <c r="A1465" s="4">
        <v>1461</v>
      </c>
      <c r="B1465" s="47">
        <v>43423</v>
      </c>
      <c r="C1465" s="7" t="s">
        <v>853</v>
      </c>
      <c r="D1465" s="67">
        <v>4342000434</v>
      </c>
      <c r="E1465" s="2" t="s">
        <v>13</v>
      </c>
      <c r="F1465" s="43" t="s">
        <v>19</v>
      </c>
      <c r="G1465" s="2" t="s">
        <v>237</v>
      </c>
      <c r="H1465" s="31">
        <v>43423</v>
      </c>
      <c r="I1465" s="4" t="s">
        <v>83</v>
      </c>
    </row>
    <row r="1466" spans="1:9" s="10" customFormat="1" ht="14.25" customHeight="1">
      <c r="A1466" s="4">
        <v>1462</v>
      </c>
      <c r="B1466" s="47">
        <v>43423</v>
      </c>
      <c r="C1466" s="7" t="s">
        <v>871</v>
      </c>
      <c r="D1466" s="67">
        <v>4345036260</v>
      </c>
      <c r="E1466" s="2" t="s">
        <v>13</v>
      </c>
      <c r="F1466" s="43" t="s">
        <v>19</v>
      </c>
      <c r="G1466" s="2" t="s">
        <v>237</v>
      </c>
      <c r="H1466" s="31">
        <v>43423</v>
      </c>
      <c r="I1466" s="4" t="s">
        <v>83</v>
      </c>
    </row>
    <row r="1467" spans="1:9" s="10" customFormat="1" ht="14.25" customHeight="1">
      <c r="A1467" s="4">
        <v>1463</v>
      </c>
      <c r="B1467" s="47">
        <v>43423</v>
      </c>
      <c r="C1467" s="7" t="s">
        <v>228</v>
      </c>
      <c r="D1467" s="67">
        <v>434534883945</v>
      </c>
      <c r="E1467" s="2" t="s">
        <v>13</v>
      </c>
      <c r="F1467" s="43" t="s">
        <v>19</v>
      </c>
      <c r="G1467" s="2" t="s">
        <v>237</v>
      </c>
      <c r="H1467" s="31">
        <v>43423</v>
      </c>
      <c r="I1467" s="4" t="s">
        <v>83</v>
      </c>
    </row>
    <row r="1468" spans="1:9" s="10" customFormat="1" ht="14.25" customHeight="1">
      <c r="A1468" s="4">
        <v>1464</v>
      </c>
      <c r="B1468" s="47">
        <v>43424</v>
      </c>
      <c r="C1468" s="7" t="s">
        <v>966</v>
      </c>
      <c r="D1468" s="67">
        <v>4345459554</v>
      </c>
      <c r="E1468" s="2" t="s">
        <v>12</v>
      </c>
      <c r="F1468" s="43" t="s">
        <v>16</v>
      </c>
      <c r="G1468" s="2" t="s">
        <v>465</v>
      </c>
      <c r="H1468" s="31">
        <v>43424</v>
      </c>
      <c r="I1468" s="4" t="s">
        <v>83</v>
      </c>
    </row>
    <row r="1469" spans="1:9" s="10" customFormat="1" ht="14.25" customHeight="1">
      <c r="A1469" s="4">
        <v>1465</v>
      </c>
      <c r="B1469" s="47">
        <v>43424</v>
      </c>
      <c r="C1469" s="7" t="s">
        <v>425</v>
      </c>
      <c r="D1469" s="67">
        <v>430201775752</v>
      </c>
      <c r="E1469" s="2" t="s">
        <v>12</v>
      </c>
      <c r="F1469" s="43" t="s">
        <v>16</v>
      </c>
      <c r="G1469" s="2" t="s">
        <v>467</v>
      </c>
      <c r="H1469" s="31">
        <v>43424</v>
      </c>
      <c r="I1469" s="4" t="s">
        <v>83</v>
      </c>
    </row>
    <row r="1470" spans="1:9" s="10" customFormat="1" ht="14.25" customHeight="1">
      <c r="A1470" s="4">
        <v>1466</v>
      </c>
      <c r="B1470" s="47">
        <v>43424</v>
      </c>
      <c r="C1470" s="7" t="s">
        <v>1827</v>
      </c>
      <c r="D1470" s="67">
        <v>431310394501</v>
      </c>
      <c r="E1470" s="2" t="s">
        <v>12</v>
      </c>
      <c r="F1470" s="43" t="s">
        <v>1258</v>
      </c>
      <c r="G1470" s="2" t="s">
        <v>40</v>
      </c>
      <c r="H1470" s="14">
        <v>43424</v>
      </c>
      <c r="I1470" s="4" t="s">
        <v>83</v>
      </c>
    </row>
    <row r="1471" spans="1:9" s="10" customFormat="1" ht="13.95" customHeight="1">
      <c r="A1471" s="4">
        <v>1467</v>
      </c>
      <c r="B1471" s="47">
        <v>43425</v>
      </c>
      <c r="C1471" s="7" t="s">
        <v>744</v>
      </c>
      <c r="D1471" s="67">
        <v>432202403052</v>
      </c>
      <c r="E1471" s="2" t="s">
        <v>12</v>
      </c>
      <c r="F1471" s="43" t="s">
        <v>1258</v>
      </c>
      <c r="G1471" s="2" t="s">
        <v>40</v>
      </c>
      <c r="H1471" s="14">
        <v>43425</v>
      </c>
      <c r="I1471" s="4" t="s">
        <v>83</v>
      </c>
    </row>
    <row r="1472" spans="1:9" s="10" customFormat="1" ht="14.25" customHeight="1">
      <c r="A1472" s="4">
        <v>1468</v>
      </c>
      <c r="B1472" s="47">
        <v>43425</v>
      </c>
      <c r="C1472" s="7" t="s">
        <v>1023</v>
      </c>
      <c r="D1472" s="67">
        <v>433901699171</v>
      </c>
      <c r="E1472" s="2" t="s">
        <v>12</v>
      </c>
      <c r="F1472" s="43" t="s">
        <v>1258</v>
      </c>
      <c r="G1472" s="2" t="s">
        <v>40</v>
      </c>
      <c r="H1472" s="14">
        <v>43425</v>
      </c>
      <c r="I1472" s="4" t="s">
        <v>83</v>
      </c>
    </row>
    <row r="1473" spans="1:9" s="10" customFormat="1" ht="14.25" customHeight="1">
      <c r="A1473" s="4">
        <v>1469</v>
      </c>
      <c r="B1473" s="47">
        <v>43425</v>
      </c>
      <c r="C1473" s="7" t="s">
        <v>1039</v>
      </c>
      <c r="D1473" s="67">
        <v>431301492502</v>
      </c>
      <c r="E1473" s="2" t="s">
        <v>12</v>
      </c>
      <c r="F1473" s="43" t="s">
        <v>1258</v>
      </c>
      <c r="G1473" s="2" t="s">
        <v>40</v>
      </c>
      <c r="H1473" s="14">
        <v>43425</v>
      </c>
      <c r="I1473" s="4" t="s">
        <v>83</v>
      </c>
    </row>
    <row r="1474" spans="1:9" s="10" customFormat="1" ht="14.25" customHeight="1">
      <c r="A1474" s="4">
        <v>1470</v>
      </c>
      <c r="B1474" s="47">
        <v>43425</v>
      </c>
      <c r="C1474" s="7" t="s">
        <v>186</v>
      </c>
      <c r="D1474" s="67">
        <v>4345192981</v>
      </c>
      <c r="E1474" s="2" t="s">
        <v>12</v>
      </c>
      <c r="F1474" s="43" t="s">
        <v>16</v>
      </c>
      <c r="G1474" s="2" t="s">
        <v>40</v>
      </c>
      <c r="H1474" s="31">
        <v>43425</v>
      </c>
      <c r="I1474" s="4" t="s">
        <v>83</v>
      </c>
    </row>
    <row r="1475" spans="1:9" s="10" customFormat="1" ht="14.25" customHeight="1">
      <c r="A1475" s="4">
        <v>1471</v>
      </c>
      <c r="B1475" s="47">
        <v>43425</v>
      </c>
      <c r="C1475" s="7" t="s">
        <v>712</v>
      </c>
      <c r="D1475" s="67">
        <v>434590077709</v>
      </c>
      <c r="E1475" s="2" t="s">
        <v>12</v>
      </c>
      <c r="F1475" s="43" t="s">
        <v>16</v>
      </c>
      <c r="G1475" s="2" t="s">
        <v>465</v>
      </c>
      <c r="H1475" s="31">
        <v>43425</v>
      </c>
      <c r="I1475" s="4" t="s">
        <v>83</v>
      </c>
    </row>
    <row r="1476" spans="1:9" s="10" customFormat="1" ht="14.25" customHeight="1">
      <c r="A1476" s="4">
        <v>1472</v>
      </c>
      <c r="B1476" s="47">
        <v>43426</v>
      </c>
      <c r="C1476" s="7" t="s">
        <v>800</v>
      </c>
      <c r="D1476" s="67">
        <v>4332006483</v>
      </c>
      <c r="E1476" s="2" t="s">
        <v>12</v>
      </c>
      <c r="F1476" s="43" t="s">
        <v>1258</v>
      </c>
      <c r="G1476" s="2" t="s">
        <v>40</v>
      </c>
      <c r="H1476" s="14">
        <v>43426</v>
      </c>
      <c r="I1476" s="4" t="s">
        <v>83</v>
      </c>
    </row>
    <row r="1477" spans="1:9" s="10" customFormat="1" ht="14.25" customHeight="1">
      <c r="A1477" s="4">
        <v>1473</v>
      </c>
      <c r="B1477" s="47">
        <v>43426</v>
      </c>
      <c r="C1477" s="7" t="s">
        <v>892</v>
      </c>
      <c r="D1477" s="67">
        <v>4345459554</v>
      </c>
      <c r="E1477" s="2" t="s">
        <v>13</v>
      </c>
      <c r="F1477" s="43" t="s">
        <v>19</v>
      </c>
      <c r="G1477" s="2" t="s">
        <v>896</v>
      </c>
      <c r="H1477" s="31">
        <v>43426</v>
      </c>
      <c r="I1477" s="4" t="s">
        <v>83</v>
      </c>
    </row>
    <row r="1478" spans="1:9" s="10" customFormat="1" ht="14.25" customHeight="1">
      <c r="A1478" s="4">
        <v>1474</v>
      </c>
      <c r="B1478" s="47">
        <v>43426</v>
      </c>
      <c r="C1478" s="7" t="s">
        <v>156</v>
      </c>
      <c r="D1478" s="67">
        <v>434548777707</v>
      </c>
      <c r="E1478" s="2" t="s">
        <v>13</v>
      </c>
      <c r="F1478" s="43" t="s">
        <v>19</v>
      </c>
      <c r="G1478" s="2" t="s">
        <v>896</v>
      </c>
      <c r="H1478" s="31">
        <v>43426</v>
      </c>
      <c r="I1478" s="4" t="s">
        <v>83</v>
      </c>
    </row>
    <row r="1479" spans="1:9" s="10" customFormat="1" ht="14.25" customHeight="1">
      <c r="A1479" s="4">
        <v>1475</v>
      </c>
      <c r="B1479" s="47">
        <v>43426</v>
      </c>
      <c r="C1479" s="7" t="s">
        <v>45</v>
      </c>
      <c r="D1479" s="67">
        <v>432203708339</v>
      </c>
      <c r="E1479" s="2" t="s">
        <v>13</v>
      </c>
      <c r="F1479" s="43" t="s">
        <v>19</v>
      </c>
      <c r="G1479" s="2" t="s">
        <v>896</v>
      </c>
      <c r="H1479" s="31">
        <v>43426</v>
      </c>
      <c r="I1479" s="4" t="s">
        <v>83</v>
      </c>
    </row>
    <row r="1480" spans="1:9" s="10" customFormat="1" ht="14.25" customHeight="1">
      <c r="A1480" s="4">
        <v>1476</v>
      </c>
      <c r="B1480" s="47">
        <v>43426</v>
      </c>
      <c r="C1480" s="7" t="s">
        <v>492</v>
      </c>
      <c r="D1480" s="67">
        <v>4345384524</v>
      </c>
      <c r="E1480" s="2" t="s">
        <v>13</v>
      </c>
      <c r="F1480" s="43" t="s">
        <v>19</v>
      </c>
      <c r="G1480" s="2" t="s">
        <v>896</v>
      </c>
      <c r="H1480" s="31">
        <v>43426</v>
      </c>
      <c r="I1480" s="4" t="s">
        <v>83</v>
      </c>
    </row>
    <row r="1481" spans="1:9" s="10" customFormat="1" ht="14.25" customHeight="1">
      <c r="A1481" s="4">
        <v>1477</v>
      </c>
      <c r="B1481" s="47">
        <v>43426</v>
      </c>
      <c r="C1481" s="7" t="s">
        <v>884</v>
      </c>
      <c r="D1481" s="67">
        <v>430503201271</v>
      </c>
      <c r="E1481" s="2" t="s">
        <v>13</v>
      </c>
      <c r="F1481" s="43" t="s">
        <v>19</v>
      </c>
      <c r="G1481" s="2" t="s">
        <v>896</v>
      </c>
      <c r="H1481" s="31">
        <v>43426</v>
      </c>
      <c r="I1481" s="4" t="s">
        <v>83</v>
      </c>
    </row>
    <row r="1482" spans="1:9" s="10" customFormat="1" ht="14.25" customHeight="1">
      <c r="A1482" s="4">
        <v>1478</v>
      </c>
      <c r="B1482" s="47">
        <v>43426</v>
      </c>
      <c r="C1482" s="7" t="s">
        <v>175</v>
      </c>
      <c r="D1482" s="67">
        <v>434595307723</v>
      </c>
      <c r="E1482" s="2" t="s">
        <v>13</v>
      </c>
      <c r="F1482" s="43" t="s">
        <v>19</v>
      </c>
      <c r="G1482" s="2" t="s">
        <v>896</v>
      </c>
      <c r="H1482" s="31">
        <v>43426</v>
      </c>
      <c r="I1482" s="4" t="s">
        <v>83</v>
      </c>
    </row>
    <row r="1483" spans="1:9" s="10" customFormat="1" ht="14.25" customHeight="1">
      <c r="A1483" s="4">
        <v>1479</v>
      </c>
      <c r="B1483" s="47">
        <v>43426</v>
      </c>
      <c r="C1483" s="7" t="s">
        <v>383</v>
      </c>
      <c r="D1483" s="67">
        <v>434529567944</v>
      </c>
      <c r="E1483" s="2" t="s">
        <v>12</v>
      </c>
      <c r="F1483" s="43" t="s">
        <v>16</v>
      </c>
      <c r="G1483" s="2" t="s">
        <v>40</v>
      </c>
      <c r="H1483" s="31">
        <v>43426</v>
      </c>
      <c r="I1483" s="4" t="s">
        <v>83</v>
      </c>
    </row>
    <row r="1484" spans="1:9" s="10" customFormat="1" ht="14.25" customHeight="1">
      <c r="A1484" s="4">
        <v>1480</v>
      </c>
      <c r="B1484" s="47">
        <v>43426</v>
      </c>
      <c r="C1484" s="7" t="s">
        <v>882</v>
      </c>
      <c r="D1484" s="67">
        <v>434597012595</v>
      </c>
      <c r="E1484" s="2" t="s">
        <v>13</v>
      </c>
      <c r="F1484" s="43" t="s">
        <v>19</v>
      </c>
      <c r="G1484" s="2" t="s">
        <v>896</v>
      </c>
      <c r="H1484" s="31">
        <v>43426</v>
      </c>
      <c r="I1484" s="4" t="s">
        <v>83</v>
      </c>
    </row>
    <row r="1485" spans="1:9" s="10" customFormat="1" ht="14.25" customHeight="1">
      <c r="A1485" s="4">
        <v>1481</v>
      </c>
      <c r="B1485" s="47">
        <v>43426</v>
      </c>
      <c r="C1485" s="7" t="s">
        <v>883</v>
      </c>
      <c r="D1485" s="67">
        <v>432300906103</v>
      </c>
      <c r="E1485" s="2" t="s">
        <v>13</v>
      </c>
      <c r="F1485" s="43" t="s">
        <v>19</v>
      </c>
      <c r="G1485" s="2" t="s">
        <v>896</v>
      </c>
      <c r="H1485" s="31">
        <v>43426</v>
      </c>
      <c r="I1485" s="4" t="s">
        <v>83</v>
      </c>
    </row>
    <row r="1486" spans="1:9" s="10" customFormat="1" ht="14.25" customHeight="1">
      <c r="A1486" s="4">
        <v>1482</v>
      </c>
      <c r="B1486" s="47">
        <v>43426</v>
      </c>
      <c r="C1486" s="7" t="s">
        <v>883</v>
      </c>
      <c r="D1486" s="67">
        <v>432300906103</v>
      </c>
      <c r="E1486" s="2" t="s">
        <v>12</v>
      </c>
      <c r="F1486" s="43" t="s">
        <v>16</v>
      </c>
      <c r="G1486" s="2" t="s">
        <v>465</v>
      </c>
      <c r="H1486" s="31">
        <v>43426</v>
      </c>
      <c r="I1486" s="4" t="s">
        <v>83</v>
      </c>
    </row>
    <row r="1487" spans="1:9" s="10" customFormat="1" ht="14.25" customHeight="1">
      <c r="A1487" s="4">
        <v>1483</v>
      </c>
      <c r="B1487" s="47">
        <v>43426</v>
      </c>
      <c r="C1487" s="7" t="s">
        <v>973</v>
      </c>
      <c r="D1487" s="67">
        <v>4345334040</v>
      </c>
      <c r="E1487" s="2" t="s">
        <v>12</v>
      </c>
      <c r="F1487" s="43" t="s">
        <v>16</v>
      </c>
      <c r="G1487" s="2" t="s">
        <v>465</v>
      </c>
      <c r="H1487" s="31">
        <v>43426</v>
      </c>
      <c r="I1487" s="4" t="s">
        <v>83</v>
      </c>
    </row>
    <row r="1488" spans="1:9" s="10" customFormat="1" ht="14.25" customHeight="1">
      <c r="A1488" s="4">
        <v>1484</v>
      </c>
      <c r="B1488" s="47">
        <v>43426</v>
      </c>
      <c r="C1488" s="7" t="s">
        <v>456</v>
      </c>
      <c r="D1488" s="67">
        <v>432402458482</v>
      </c>
      <c r="E1488" s="2" t="s">
        <v>13</v>
      </c>
      <c r="F1488" s="43" t="s">
        <v>19</v>
      </c>
      <c r="G1488" s="2" t="s">
        <v>896</v>
      </c>
      <c r="H1488" s="31">
        <v>43426</v>
      </c>
      <c r="I1488" s="4" t="s">
        <v>83</v>
      </c>
    </row>
    <row r="1489" spans="1:9" s="10" customFormat="1" ht="14.25" customHeight="1">
      <c r="A1489" s="4">
        <v>1485</v>
      </c>
      <c r="B1489" s="47">
        <v>43426</v>
      </c>
      <c r="C1489" s="7" t="s">
        <v>891</v>
      </c>
      <c r="D1489" s="67">
        <v>434533984796</v>
      </c>
      <c r="E1489" s="2" t="s">
        <v>13</v>
      </c>
      <c r="F1489" s="43" t="s">
        <v>19</v>
      </c>
      <c r="G1489" s="2" t="s">
        <v>896</v>
      </c>
      <c r="H1489" s="31">
        <v>43426</v>
      </c>
      <c r="I1489" s="4" t="s">
        <v>83</v>
      </c>
    </row>
    <row r="1490" spans="1:9" s="10" customFormat="1" ht="14.25" customHeight="1">
      <c r="A1490" s="4">
        <v>1486</v>
      </c>
      <c r="B1490" s="47">
        <v>43426</v>
      </c>
      <c r="C1490" s="7" t="s">
        <v>413</v>
      </c>
      <c r="D1490" s="67">
        <v>4345127044</v>
      </c>
      <c r="E1490" s="2" t="s">
        <v>13</v>
      </c>
      <c r="F1490" s="43" t="s">
        <v>19</v>
      </c>
      <c r="G1490" s="2" t="s">
        <v>896</v>
      </c>
      <c r="H1490" s="31">
        <v>43426</v>
      </c>
      <c r="I1490" s="4" t="s">
        <v>83</v>
      </c>
    </row>
    <row r="1491" spans="1:9" s="10" customFormat="1" ht="14.25" customHeight="1">
      <c r="A1491" s="4">
        <v>1487</v>
      </c>
      <c r="B1491" s="47">
        <v>43426</v>
      </c>
      <c r="C1491" s="7" t="s">
        <v>1826</v>
      </c>
      <c r="D1491" s="67">
        <v>434600136593</v>
      </c>
      <c r="E1491" s="2" t="s">
        <v>12</v>
      </c>
      <c r="F1491" s="43" t="s">
        <v>1258</v>
      </c>
      <c r="G1491" s="2" t="s">
        <v>40</v>
      </c>
      <c r="H1491" s="14">
        <v>43426</v>
      </c>
      <c r="I1491" s="4" t="s">
        <v>83</v>
      </c>
    </row>
    <row r="1492" spans="1:9" s="10" customFormat="1" ht="14.25" customHeight="1">
      <c r="A1492" s="4">
        <v>1488</v>
      </c>
      <c r="B1492" s="47">
        <v>43426</v>
      </c>
      <c r="C1492" s="7" t="s">
        <v>346</v>
      </c>
      <c r="D1492" s="67">
        <v>4347035504</v>
      </c>
      <c r="E1492" s="2" t="s">
        <v>13</v>
      </c>
      <c r="F1492" s="43" t="s">
        <v>19</v>
      </c>
      <c r="G1492" s="2" t="s">
        <v>896</v>
      </c>
      <c r="H1492" s="31">
        <v>43426</v>
      </c>
      <c r="I1492" s="4" t="s">
        <v>83</v>
      </c>
    </row>
    <row r="1493" spans="1:9" s="10" customFormat="1" ht="14.25" customHeight="1">
      <c r="A1493" s="4">
        <v>1489</v>
      </c>
      <c r="B1493" s="47">
        <v>43426</v>
      </c>
      <c r="C1493" s="7" t="s">
        <v>890</v>
      </c>
      <c r="D1493" s="67">
        <v>434541609051</v>
      </c>
      <c r="E1493" s="2" t="s">
        <v>13</v>
      </c>
      <c r="F1493" s="43" t="s">
        <v>19</v>
      </c>
      <c r="G1493" s="2" t="s">
        <v>896</v>
      </c>
      <c r="H1493" s="31">
        <v>43426</v>
      </c>
      <c r="I1493" s="4" t="s">
        <v>83</v>
      </c>
    </row>
    <row r="1494" spans="1:9" s="10" customFormat="1" ht="14.25" customHeight="1">
      <c r="A1494" s="4">
        <v>1490</v>
      </c>
      <c r="B1494" s="47">
        <v>43426</v>
      </c>
      <c r="C1494" s="7" t="s">
        <v>972</v>
      </c>
      <c r="D1494" s="67">
        <v>4345287136</v>
      </c>
      <c r="E1494" s="2" t="s">
        <v>12</v>
      </c>
      <c r="F1494" s="43" t="s">
        <v>16</v>
      </c>
      <c r="G1494" s="2" t="s">
        <v>40</v>
      </c>
      <c r="H1494" s="31">
        <v>43426</v>
      </c>
      <c r="I1494" s="4" t="s">
        <v>83</v>
      </c>
    </row>
    <row r="1495" spans="1:9" s="10" customFormat="1" ht="14.25" customHeight="1">
      <c r="A1495" s="4">
        <v>1491</v>
      </c>
      <c r="B1495" s="47">
        <v>43426</v>
      </c>
      <c r="C1495" s="7" t="s">
        <v>332</v>
      </c>
      <c r="D1495" s="67">
        <v>434800096901</v>
      </c>
      <c r="E1495" s="2" t="s">
        <v>13</v>
      </c>
      <c r="F1495" s="43" t="s">
        <v>19</v>
      </c>
      <c r="G1495" s="2" t="s">
        <v>896</v>
      </c>
      <c r="H1495" s="31">
        <v>43426</v>
      </c>
      <c r="I1495" s="4" t="s">
        <v>83</v>
      </c>
    </row>
    <row r="1496" spans="1:9" s="10" customFormat="1" ht="14.25" customHeight="1">
      <c r="A1496" s="4">
        <v>1492</v>
      </c>
      <c r="B1496" s="47">
        <v>43426</v>
      </c>
      <c r="C1496" s="7" t="s">
        <v>286</v>
      </c>
      <c r="D1496" s="67">
        <v>4345243844</v>
      </c>
      <c r="E1496" s="2" t="s">
        <v>13</v>
      </c>
      <c r="F1496" s="43" t="s">
        <v>19</v>
      </c>
      <c r="G1496" s="2" t="s">
        <v>896</v>
      </c>
      <c r="H1496" s="31">
        <v>43426</v>
      </c>
      <c r="I1496" s="4" t="s">
        <v>83</v>
      </c>
    </row>
    <row r="1497" spans="1:9" s="10" customFormat="1" ht="14.25" customHeight="1">
      <c r="A1497" s="4">
        <v>1493</v>
      </c>
      <c r="B1497" s="47">
        <v>43426</v>
      </c>
      <c r="C1497" s="7" t="s">
        <v>887</v>
      </c>
      <c r="D1497" s="67">
        <v>434579417849</v>
      </c>
      <c r="E1497" s="2" t="s">
        <v>13</v>
      </c>
      <c r="F1497" s="43" t="s">
        <v>19</v>
      </c>
      <c r="G1497" s="2" t="s">
        <v>896</v>
      </c>
      <c r="H1497" s="31">
        <v>43426</v>
      </c>
      <c r="I1497" s="4" t="s">
        <v>83</v>
      </c>
    </row>
    <row r="1498" spans="1:9" s="10" customFormat="1" ht="14.25" customHeight="1">
      <c r="A1498" s="4">
        <v>1494</v>
      </c>
      <c r="B1498" s="47">
        <v>43426</v>
      </c>
      <c r="C1498" s="7" t="s">
        <v>559</v>
      </c>
      <c r="D1498" s="67">
        <v>431201113528</v>
      </c>
      <c r="E1498" s="2" t="s">
        <v>12</v>
      </c>
      <c r="F1498" s="43" t="s">
        <v>16</v>
      </c>
      <c r="G1498" s="2" t="s">
        <v>465</v>
      </c>
      <c r="H1498" s="31">
        <v>43426</v>
      </c>
      <c r="I1498" s="4" t="s">
        <v>83</v>
      </c>
    </row>
    <row r="1499" spans="1:9" s="10" customFormat="1" ht="14.25" customHeight="1">
      <c r="A1499" s="4">
        <v>1495</v>
      </c>
      <c r="B1499" s="47">
        <v>43426</v>
      </c>
      <c r="C1499" s="7" t="s">
        <v>895</v>
      </c>
      <c r="D1499" s="67">
        <v>4345480683</v>
      </c>
      <c r="E1499" s="2" t="s">
        <v>13</v>
      </c>
      <c r="F1499" s="43" t="s">
        <v>19</v>
      </c>
      <c r="G1499" s="2" t="s">
        <v>896</v>
      </c>
      <c r="H1499" s="31">
        <v>43426</v>
      </c>
      <c r="I1499" s="4" t="s">
        <v>83</v>
      </c>
    </row>
    <row r="1500" spans="1:9" s="10" customFormat="1" ht="14.25" customHeight="1">
      <c r="A1500" s="4">
        <v>1496</v>
      </c>
      <c r="B1500" s="47">
        <v>43426</v>
      </c>
      <c r="C1500" s="7" t="s">
        <v>889</v>
      </c>
      <c r="D1500" s="67">
        <v>4312136406</v>
      </c>
      <c r="E1500" s="2" t="s">
        <v>13</v>
      </c>
      <c r="F1500" s="43" t="s">
        <v>19</v>
      </c>
      <c r="G1500" s="2" t="s">
        <v>896</v>
      </c>
      <c r="H1500" s="31">
        <v>43426</v>
      </c>
      <c r="I1500" s="4" t="s">
        <v>83</v>
      </c>
    </row>
    <row r="1501" spans="1:9" s="10" customFormat="1" ht="14.25" customHeight="1">
      <c r="A1501" s="4">
        <v>1497</v>
      </c>
      <c r="B1501" s="47">
        <v>43426</v>
      </c>
      <c r="C1501" s="7" t="s">
        <v>888</v>
      </c>
      <c r="D1501" s="67">
        <v>4345394794</v>
      </c>
      <c r="E1501" s="2" t="s">
        <v>13</v>
      </c>
      <c r="F1501" s="43" t="s">
        <v>19</v>
      </c>
      <c r="G1501" s="2" t="s">
        <v>896</v>
      </c>
      <c r="H1501" s="31">
        <v>43426</v>
      </c>
      <c r="I1501" s="4" t="s">
        <v>83</v>
      </c>
    </row>
    <row r="1502" spans="1:9" s="10" customFormat="1" ht="14.25" customHeight="1">
      <c r="A1502" s="4">
        <v>1498</v>
      </c>
      <c r="B1502" s="47">
        <v>43426</v>
      </c>
      <c r="C1502" s="7" t="s">
        <v>886</v>
      </c>
      <c r="D1502" s="67">
        <v>4345320880</v>
      </c>
      <c r="E1502" s="2" t="s">
        <v>13</v>
      </c>
      <c r="F1502" s="43" t="s">
        <v>19</v>
      </c>
      <c r="G1502" s="2" t="s">
        <v>896</v>
      </c>
      <c r="H1502" s="31">
        <v>43426</v>
      </c>
      <c r="I1502" s="4" t="s">
        <v>83</v>
      </c>
    </row>
    <row r="1503" spans="1:9" s="10" customFormat="1" ht="14.25" customHeight="1">
      <c r="A1503" s="4">
        <v>1499</v>
      </c>
      <c r="B1503" s="47">
        <v>43426</v>
      </c>
      <c r="C1503" s="7" t="s">
        <v>591</v>
      </c>
      <c r="D1503" s="67">
        <v>434529533381</v>
      </c>
      <c r="E1503" s="2" t="s">
        <v>13</v>
      </c>
      <c r="F1503" s="43" t="s">
        <v>19</v>
      </c>
      <c r="G1503" s="2" t="s">
        <v>896</v>
      </c>
      <c r="H1503" s="31">
        <v>43426</v>
      </c>
      <c r="I1503" s="4" t="s">
        <v>83</v>
      </c>
    </row>
    <row r="1504" spans="1:9" s="10" customFormat="1" ht="14.25" customHeight="1">
      <c r="A1504" s="4">
        <v>1500</v>
      </c>
      <c r="B1504" s="47">
        <v>43426</v>
      </c>
      <c r="C1504" s="7" t="s">
        <v>538</v>
      </c>
      <c r="D1504" s="67">
        <v>432402209567</v>
      </c>
      <c r="E1504" s="2" t="s">
        <v>13</v>
      </c>
      <c r="F1504" s="43" t="s">
        <v>19</v>
      </c>
      <c r="G1504" s="2" t="s">
        <v>896</v>
      </c>
      <c r="H1504" s="31">
        <v>43426</v>
      </c>
      <c r="I1504" s="4" t="s">
        <v>83</v>
      </c>
    </row>
    <row r="1505" spans="1:9" s="10" customFormat="1" ht="14.25" customHeight="1">
      <c r="A1505" s="4">
        <v>1501</v>
      </c>
      <c r="B1505" s="47">
        <v>43426</v>
      </c>
      <c r="C1505" s="7" t="s">
        <v>538</v>
      </c>
      <c r="D1505" s="67">
        <v>432402209567</v>
      </c>
      <c r="E1505" s="2" t="s">
        <v>12</v>
      </c>
      <c r="F1505" s="43" t="s">
        <v>16</v>
      </c>
      <c r="G1505" s="2" t="s">
        <v>40</v>
      </c>
      <c r="H1505" s="31">
        <v>43426</v>
      </c>
      <c r="I1505" s="4" t="s">
        <v>83</v>
      </c>
    </row>
    <row r="1506" spans="1:9" s="10" customFormat="1" ht="14.25" customHeight="1">
      <c r="A1506" s="4">
        <v>1502</v>
      </c>
      <c r="B1506" s="47">
        <v>43426</v>
      </c>
      <c r="C1506" s="7" t="s">
        <v>885</v>
      </c>
      <c r="D1506" s="67">
        <v>4345485191</v>
      </c>
      <c r="E1506" s="2" t="s">
        <v>13</v>
      </c>
      <c r="F1506" s="43" t="s">
        <v>19</v>
      </c>
      <c r="G1506" s="2" t="s">
        <v>896</v>
      </c>
      <c r="H1506" s="31">
        <v>43426</v>
      </c>
      <c r="I1506" s="4" t="s">
        <v>83</v>
      </c>
    </row>
    <row r="1507" spans="1:9" s="10" customFormat="1" ht="14.25" customHeight="1">
      <c r="A1507" s="4">
        <v>1503</v>
      </c>
      <c r="B1507" s="47">
        <v>43426</v>
      </c>
      <c r="C1507" s="7" t="s">
        <v>894</v>
      </c>
      <c r="D1507" s="67">
        <v>4345227296</v>
      </c>
      <c r="E1507" s="2" t="s">
        <v>13</v>
      </c>
      <c r="F1507" s="43" t="s">
        <v>19</v>
      </c>
      <c r="G1507" s="2" t="s">
        <v>896</v>
      </c>
      <c r="H1507" s="31">
        <v>43426</v>
      </c>
      <c r="I1507" s="4" t="s">
        <v>83</v>
      </c>
    </row>
    <row r="1508" spans="1:9" s="10" customFormat="1" ht="14.25" customHeight="1">
      <c r="A1508" s="4">
        <v>1504</v>
      </c>
      <c r="B1508" s="47">
        <v>43426</v>
      </c>
      <c r="C1508" s="7" t="s">
        <v>893</v>
      </c>
      <c r="D1508" s="67">
        <v>434526765578</v>
      </c>
      <c r="E1508" s="2" t="s">
        <v>13</v>
      </c>
      <c r="F1508" s="43" t="s">
        <v>19</v>
      </c>
      <c r="G1508" s="2" t="s">
        <v>896</v>
      </c>
      <c r="H1508" s="31">
        <v>43426</v>
      </c>
      <c r="I1508" s="4" t="s">
        <v>83</v>
      </c>
    </row>
    <row r="1509" spans="1:9" s="10" customFormat="1" ht="14.25" customHeight="1">
      <c r="A1509" s="4">
        <v>1505</v>
      </c>
      <c r="B1509" s="47">
        <v>43426</v>
      </c>
      <c r="C1509" s="7" t="s">
        <v>387</v>
      </c>
      <c r="D1509" s="67">
        <v>432909359993</v>
      </c>
      <c r="E1509" s="2" t="s">
        <v>13</v>
      </c>
      <c r="F1509" s="43" t="s">
        <v>19</v>
      </c>
      <c r="G1509" s="2" t="s">
        <v>896</v>
      </c>
      <c r="H1509" s="31">
        <v>43426</v>
      </c>
      <c r="I1509" s="4" t="s">
        <v>83</v>
      </c>
    </row>
    <row r="1510" spans="1:9" s="10" customFormat="1" ht="14.25" customHeight="1">
      <c r="A1510" s="4">
        <v>1506</v>
      </c>
      <c r="B1510" s="47">
        <v>43427</v>
      </c>
      <c r="C1510" s="7" t="s">
        <v>930</v>
      </c>
      <c r="D1510" s="67">
        <v>4312140466</v>
      </c>
      <c r="E1510" s="2" t="s">
        <v>12</v>
      </c>
      <c r="F1510" s="43" t="s">
        <v>1258</v>
      </c>
      <c r="G1510" s="2" t="s">
        <v>40</v>
      </c>
      <c r="H1510" s="14">
        <v>43427</v>
      </c>
      <c r="I1510" s="4" t="s">
        <v>83</v>
      </c>
    </row>
    <row r="1511" spans="1:9" s="10" customFormat="1" ht="14.25" customHeight="1">
      <c r="A1511" s="4">
        <v>1507</v>
      </c>
      <c r="B1511" s="47">
        <v>43427</v>
      </c>
      <c r="C1511" s="7" t="s">
        <v>1254</v>
      </c>
      <c r="D1511" s="67">
        <v>431302471512</v>
      </c>
      <c r="E1511" s="2" t="s">
        <v>12</v>
      </c>
      <c r="F1511" s="43" t="s">
        <v>1258</v>
      </c>
      <c r="G1511" s="2" t="s">
        <v>40</v>
      </c>
      <c r="H1511" s="14">
        <v>43427</v>
      </c>
      <c r="I1511" s="4" t="s">
        <v>83</v>
      </c>
    </row>
    <row r="1512" spans="1:9" s="10" customFormat="1" ht="14.25" customHeight="1">
      <c r="A1512" s="4">
        <v>1508</v>
      </c>
      <c r="B1512" s="47">
        <v>43430</v>
      </c>
      <c r="C1512" s="7" t="s">
        <v>1223</v>
      </c>
      <c r="D1512" s="67">
        <v>4316009832</v>
      </c>
      <c r="E1512" s="2" t="s">
        <v>12</v>
      </c>
      <c r="F1512" s="43" t="s">
        <v>1258</v>
      </c>
      <c r="G1512" s="2" t="s">
        <v>40</v>
      </c>
      <c r="H1512" s="14">
        <v>43430</v>
      </c>
      <c r="I1512" s="4" t="s">
        <v>83</v>
      </c>
    </row>
    <row r="1513" spans="1:9" s="10" customFormat="1" ht="14.25" customHeight="1">
      <c r="A1513" s="4">
        <v>1509</v>
      </c>
      <c r="B1513" s="47">
        <v>43430</v>
      </c>
      <c r="C1513" s="7" t="s">
        <v>963</v>
      </c>
      <c r="D1513" s="67">
        <v>4345354784</v>
      </c>
      <c r="E1513" s="2" t="s">
        <v>12</v>
      </c>
      <c r="F1513" s="43" t="s">
        <v>16</v>
      </c>
      <c r="G1513" s="2" t="s">
        <v>466</v>
      </c>
      <c r="H1513" s="31">
        <v>43430</v>
      </c>
      <c r="I1513" s="4" t="s">
        <v>83</v>
      </c>
    </row>
    <row r="1514" spans="1:9" s="10" customFormat="1" ht="14.25" customHeight="1">
      <c r="A1514" s="4">
        <v>1510</v>
      </c>
      <c r="B1514" s="47">
        <v>43430</v>
      </c>
      <c r="C1514" s="7" t="s">
        <v>1036</v>
      </c>
      <c r="D1514" s="67">
        <v>4345344433</v>
      </c>
      <c r="E1514" s="2" t="s">
        <v>12</v>
      </c>
      <c r="F1514" s="43" t="s">
        <v>1258</v>
      </c>
      <c r="G1514" s="2" t="s">
        <v>40</v>
      </c>
      <c r="H1514" s="14">
        <v>43430</v>
      </c>
      <c r="I1514" s="4" t="s">
        <v>83</v>
      </c>
    </row>
    <row r="1515" spans="1:9" s="10" customFormat="1" ht="14.25" customHeight="1">
      <c r="A1515" s="4">
        <v>1511</v>
      </c>
      <c r="B1515" s="47">
        <v>43430</v>
      </c>
      <c r="C1515" s="7" t="s">
        <v>916</v>
      </c>
      <c r="D1515" s="67">
        <v>432902737205</v>
      </c>
      <c r="E1515" s="2" t="s">
        <v>12</v>
      </c>
      <c r="F1515" s="13" t="s">
        <v>17</v>
      </c>
      <c r="G1515" s="2" t="s">
        <v>40</v>
      </c>
      <c r="H1515" s="14">
        <v>43430</v>
      </c>
      <c r="I1515" s="2" t="s">
        <v>83</v>
      </c>
    </row>
    <row r="1516" spans="1:9" s="10" customFormat="1" ht="14.25" customHeight="1">
      <c r="A1516" s="4">
        <v>1512</v>
      </c>
      <c r="B1516" s="47">
        <v>43431</v>
      </c>
      <c r="C1516" s="7" t="s">
        <v>1256</v>
      </c>
      <c r="D1516" s="67">
        <v>434544153810</v>
      </c>
      <c r="E1516" s="2" t="s">
        <v>12</v>
      </c>
      <c r="F1516" s="43" t="s">
        <v>1258</v>
      </c>
      <c r="G1516" s="2" t="s">
        <v>40</v>
      </c>
      <c r="H1516" s="14">
        <v>43431</v>
      </c>
      <c r="I1516" s="4" t="s">
        <v>83</v>
      </c>
    </row>
    <row r="1517" spans="1:9" s="10" customFormat="1" ht="14.25" customHeight="1">
      <c r="A1517" s="4">
        <v>1513</v>
      </c>
      <c r="B1517" s="47">
        <v>43431</v>
      </c>
      <c r="C1517" s="7" t="s">
        <v>1825</v>
      </c>
      <c r="D1517" s="67">
        <v>432203470090</v>
      </c>
      <c r="E1517" s="2" t="s">
        <v>12</v>
      </c>
      <c r="F1517" s="43" t="s">
        <v>1258</v>
      </c>
      <c r="G1517" s="2" t="s">
        <v>40</v>
      </c>
      <c r="H1517" s="14">
        <v>43431</v>
      </c>
      <c r="I1517" s="4" t="s">
        <v>83</v>
      </c>
    </row>
    <row r="1518" spans="1:9" s="10" customFormat="1" ht="14.25" customHeight="1">
      <c r="A1518" s="4">
        <v>1514</v>
      </c>
      <c r="B1518" s="47">
        <v>43431</v>
      </c>
      <c r="C1518" s="7" t="s">
        <v>163</v>
      </c>
      <c r="D1518" s="67">
        <v>434545640944</v>
      </c>
      <c r="E1518" s="2" t="s">
        <v>12</v>
      </c>
      <c r="F1518" s="43" t="s">
        <v>16</v>
      </c>
      <c r="G1518" s="2" t="s">
        <v>467</v>
      </c>
      <c r="H1518" s="31">
        <v>43431</v>
      </c>
      <c r="I1518" s="4" t="s">
        <v>83</v>
      </c>
    </row>
    <row r="1519" spans="1:9" s="10" customFormat="1" ht="14.25" customHeight="1">
      <c r="A1519" s="4">
        <v>1515</v>
      </c>
      <c r="B1519" s="47">
        <v>43431</v>
      </c>
      <c r="C1519" s="7" t="s">
        <v>904</v>
      </c>
      <c r="D1519" s="67">
        <v>432200049007</v>
      </c>
      <c r="E1519" s="2" t="s">
        <v>12</v>
      </c>
      <c r="F1519" s="43" t="s">
        <v>16</v>
      </c>
      <c r="G1519" s="2" t="s">
        <v>465</v>
      </c>
      <c r="H1519" s="31">
        <v>43431</v>
      </c>
      <c r="I1519" s="4" t="s">
        <v>83</v>
      </c>
    </row>
    <row r="1520" spans="1:9" s="10" customFormat="1" ht="14.25" customHeight="1">
      <c r="A1520" s="4">
        <v>1516</v>
      </c>
      <c r="B1520" s="47">
        <v>43431</v>
      </c>
      <c r="C1520" s="7" t="s">
        <v>895</v>
      </c>
      <c r="D1520" s="67">
        <v>4345480683</v>
      </c>
      <c r="E1520" s="2" t="s">
        <v>12</v>
      </c>
      <c r="F1520" s="43" t="s">
        <v>16</v>
      </c>
      <c r="G1520" s="2" t="s">
        <v>40</v>
      </c>
      <c r="H1520" s="31">
        <v>43431</v>
      </c>
      <c r="I1520" s="4" t="s">
        <v>83</v>
      </c>
    </row>
    <row r="1521" spans="1:9" s="10" customFormat="1" ht="14.25" customHeight="1">
      <c r="A1521" s="4">
        <v>1517</v>
      </c>
      <c r="B1521" s="47">
        <v>43431</v>
      </c>
      <c r="C1521" s="7" t="s">
        <v>898</v>
      </c>
      <c r="D1521" s="67">
        <v>434529127975</v>
      </c>
      <c r="E1521" s="2" t="s">
        <v>12</v>
      </c>
      <c r="F1521" s="43" t="s">
        <v>16</v>
      </c>
      <c r="G1521" s="2" t="s">
        <v>467</v>
      </c>
      <c r="H1521" s="31">
        <v>43431</v>
      </c>
      <c r="I1521" s="4" t="s">
        <v>83</v>
      </c>
    </row>
    <row r="1522" spans="1:9" s="10" customFormat="1" ht="14.25" customHeight="1">
      <c r="A1522" s="4">
        <v>1518</v>
      </c>
      <c r="B1522" s="47">
        <v>43432</v>
      </c>
      <c r="C1522" s="7" t="s">
        <v>1024</v>
      </c>
      <c r="D1522" s="67">
        <v>4345402580</v>
      </c>
      <c r="E1522" s="2" t="s">
        <v>12</v>
      </c>
      <c r="F1522" s="43" t="s">
        <v>1258</v>
      </c>
      <c r="G1522" s="2" t="s">
        <v>40</v>
      </c>
      <c r="H1522" s="14">
        <v>43432</v>
      </c>
      <c r="I1522" s="4" t="s">
        <v>83</v>
      </c>
    </row>
    <row r="1523" spans="1:9" s="10" customFormat="1" ht="14.25" customHeight="1">
      <c r="A1523" s="4">
        <v>1519</v>
      </c>
      <c r="B1523" s="47">
        <v>43432</v>
      </c>
      <c r="C1523" s="7" t="s">
        <v>1141</v>
      </c>
      <c r="D1523" s="67">
        <v>4345427880</v>
      </c>
      <c r="E1523" s="2" t="s">
        <v>12</v>
      </c>
      <c r="F1523" s="43" t="s">
        <v>1258</v>
      </c>
      <c r="G1523" s="2" t="s">
        <v>40</v>
      </c>
      <c r="H1523" s="14">
        <v>43432</v>
      </c>
      <c r="I1523" s="4" t="s">
        <v>83</v>
      </c>
    </row>
    <row r="1524" spans="1:9" s="10" customFormat="1" ht="14.25" customHeight="1">
      <c r="A1524" s="4">
        <v>1520</v>
      </c>
      <c r="B1524" s="47">
        <v>43432</v>
      </c>
      <c r="C1524" s="7" t="s">
        <v>915</v>
      </c>
      <c r="D1524" s="67">
        <v>432900032591</v>
      </c>
      <c r="E1524" s="2" t="s">
        <v>12</v>
      </c>
      <c r="F1524" s="43" t="s">
        <v>1258</v>
      </c>
      <c r="G1524" s="2" t="s">
        <v>40</v>
      </c>
      <c r="H1524" s="14">
        <v>43432</v>
      </c>
      <c r="I1524" s="4" t="s">
        <v>83</v>
      </c>
    </row>
    <row r="1525" spans="1:9" s="10" customFormat="1" ht="14.25" customHeight="1">
      <c r="A1525" s="4">
        <v>1521</v>
      </c>
      <c r="B1525" s="47">
        <v>43432</v>
      </c>
      <c r="C1525" s="7" t="s">
        <v>1255</v>
      </c>
      <c r="D1525" s="67">
        <v>432205100306</v>
      </c>
      <c r="E1525" s="2" t="s">
        <v>12</v>
      </c>
      <c r="F1525" s="43" t="s">
        <v>1258</v>
      </c>
      <c r="G1525" s="2" t="s">
        <v>40</v>
      </c>
      <c r="H1525" s="14">
        <v>43432</v>
      </c>
      <c r="I1525" s="4" t="s">
        <v>83</v>
      </c>
    </row>
    <row r="1526" spans="1:9" s="10" customFormat="1" ht="14.25" customHeight="1">
      <c r="A1526" s="4">
        <v>1522</v>
      </c>
      <c r="B1526" s="47">
        <v>43433</v>
      </c>
      <c r="C1526" s="7" t="s">
        <v>1365</v>
      </c>
      <c r="D1526" s="67">
        <v>433000023451</v>
      </c>
      <c r="E1526" s="2" t="s">
        <v>14</v>
      </c>
      <c r="F1526" s="43" t="s">
        <v>35</v>
      </c>
      <c r="G1526" s="2" t="s">
        <v>809</v>
      </c>
      <c r="H1526" s="14">
        <v>43433</v>
      </c>
      <c r="I1526" s="4" t="s">
        <v>83</v>
      </c>
    </row>
    <row r="1527" spans="1:9" s="10" customFormat="1" ht="14.25" customHeight="1">
      <c r="A1527" s="4">
        <v>1523</v>
      </c>
      <c r="B1527" s="47">
        <v>43433</v>
      </c>
      <c r="C1527" s="7" t="s">
        <v>934</v>
      </c>
      <c r="D1527" s="67">
        <v>4322011639</v>
      </c>
      <c r="E1527" s="2" t="s">
        <v>14</v>
      </c>
      <c r="F1527" s="43" t="s">
        <v>35</v>
      </c>
      <c r="G1527" s="2" t="s">
        <v>809</v>
      </c>
      <c r="H1527" s="14">
        <v>43433</v>
      </c>
      <c r="I1527" s="4" t="s">
        <v>83</v>
      </c>
    </row>
    <row r="1528" spans="1:9" s="10" customFormat="1" ht="14.25" customHeight="1">
      <c r="A1528" s="4">
        <v>1524</v>
      </c>
      <c r="B1528" s="47">
        <v>43433</v>
      </c>
      <c r="C1528" s="7" t="s">
        <v>970</v>
      </c>
      <c r="D1528" s="67">
        <v>4345420010</v>
      </c>
      <c r="E1528" s="2" t="s">
        <v>12</v>
      </c>
      <c r="F1528" s="43" t="s">
        <v>16</v>
      </c>
      <c r="G1528" s="2" t="s">
        <v>465</v>
      </c>
      <c r="H1528" s="31">
        <v>43433</v>
      </c>
      <c r="I1528" s="4" t="s">
        <v>83</v>
      </c>
    </row>
    <row r="1529" spans="1:9" s="10" customFormat="1" ht="14.25" customHeight="1">
      <c r="A1529" s="4">
        <v>1525</v>
      </c>
      <c r="B1529" s="47">
        <v>43433</v>
      </c>
      <c r="C1529" s="7" t="s">
        <v>969</v>
      </c>
      <c r="D1529" s="67">
        <v>4345478677</v>
      </c>
      <c r="E1529" s="2" t="s">
        <v>12</v>
      </c>
      <c r="F1529" s="43" t="s">
        <v>16</v>
      </c>
      <c r="G1529" s="2" t="s">
        <v>188</v>
      </c>
      <c r="H1529" s="31">
        <v>43433</v>
      </c>
      <c r="I1529" s="4" t="s">
        <v>83</v>
      </c>
    </row>
    <row r="1530" spans="1:9" s="10" customFormat="1" ht="14.25" customHeight="1">
      <c r="A1530" s="4">
        <v>1526</v>
      </c>
      <c r="B1530" s="47">
        <v>43433</v>
      </c>
      <c r="C1530" s="7" t="s">
        <v>974</v>
      </c>
      <c r="D1530" s="67">
        <v>4345342669</v>
      </c>
      <c r="E1530" s="2" t="s">
        <v>12</v>
      </c>
      <c r="F1530" s="43" t="s">
        <v>16</v>
      </c>
      <c r="G1530" s="2" t="s">
        <v>467</v>
      </c>
      <c r="H1530" s="31">
        <v>43433</v>
      </c>
      <c r="I1530" s="4" t="s">
        <v>83</v>
      </c>
    </row>
    <row r="1531" spans="1:9" s="10" customFormat="1" ht="13.95" customHeight="1">
      <c r="A1531" s="4">
        <v>1527</v>
      </c>
      <c r="B1531" s="47">
        <v>43433</v>
      </c>
      <c r="C1531" s="7" t="s">
        <v>1405</v>
      </c>
      <c r="D1531" s="67">
        <v>4345342669</v>
      </c>
      <c r="E1531" s="2" t="s">
        <v>14</v>
      </c>
      <c r="F1531" s="43" t="s">
        <v>35</v>
      </c>
      <c r="G1531" s="2" t="s">
        <v>809</v>
      </c>
      <c r="H1531" s="14">
        <v>43433</v>
      </c>
      <c r="I1531" s="4" t="s">
        <v>83</v>
      </c>
    </row>
    <row r="1532" spans="1:9" s="10" customFormat="1" ht="14.25" customHeight="1">
      <c r="A1532" s="4">
        <v>1528</v>
      </c>
      <c r="B1532" s="47">
        <v>43433</v>
      </c>
      <c r="C1532" s="11" t="s">
        <v>974</v>
      </c>
      <c r="D1532" s="67">
        <v>4345342669</v>
      </c>
      <c r="E1532" s="2" t="s">
        <v>12</v>
      </c>
      <c r="F1532" s="43" t="s">
        <v>18</v>
      </c>
      <c r="G1532" s="2" t="s">
        <v>188</v>
      </c>
      <c r="H1532" s="31">
        <v>43433</v>
      </c>
      <c r="I1532" s="4" t="s">
        <v>83</v>
      </c>
    </row>
    <row r="1533" spans="1:9" s="10" customFormat="1" ht="14.25" customHeight="1">
      <c r="A1533" s="4">
        <v>1529</v>
      </c>
      <c r="B1533" s="47">
        <v>43433</v>
      </c>
      <c r="C1533" s="7" t="s">
        <v>788</v>
      </c>
      <c r="D1533" s="67">
        <v>4345300073</v>
      </c>
      <c r="E1533" s="2" t="s">
        <v>12</v>
      </c>
      <c r="F1533" s="43" t="s">
        <v>16</v>
      </c>
      <c r="G1533" s="2" t="s">
        <v>40</v>
      </c>
      <c r="H1533" s="31">
        <v>43433</v>
      </c>
      <c r="I1533" s="4" t="s">
        <v>83</v>
      </c>
    </row>
    <row r="1534" spans="1:9" s="10" customFormat="1" ht="14.25" customHeight="1">
      <c r="A1534" s="4">
        <v>1530</v>
      </c>
      <c r="B1534" s="47">
        <v>43433</v>
      </c>
      <c r="C1534" s="7" t="s">
        <v>788</v>
      </c>
      <c r="D1534" s="67">
        <v>4345300073</v>
      </c>
      <c r="E1534" s="2" t="s">
        <v>12</v>
      </c>
      <c r="F1534" s="43" t="s">
        <v>18</v>
      </c>
      <c r="G1534" s="2" t="s">
        <v>40</v>
      </c>
      <c r="H1534" s="31">
        <v>43433</v>
      </c>
      <c r="I1534" s="4" t="s">
        <v>83</v>
      </c>
    </row>
    <row r="1535" spans="1:9" s="10" customFormat="1" ht="14.25" customHeight="1">
      <c r="A1535" s="4">
        <v>1531</v>
      </c>
      <c r="B1535" s="47">
        <v>43433</v>
      </c>
      <c r="C1535" s="7" t="s">
        <v>1412</v>
      </c>
      <c r="D1535" s="67">
        <v>4345372039</v>
      </c>
      <c r="E1535" s="2" t="s">
        <v>14</v>
      </c>
      <c r="F1535" s="43" t="s">
        <v>35</v>
      </c>
      <c r="G1535" s="2" t="s">
        <v>809</v>
      </c>
      <c r="H1535" s="14">
        <v>43433</v>
      </c>
      <c r="I1535" s="4" t="s">
        <v>83</v>
      </c>
    </row>
    <row r="1536" spans="1:9" s="10" customFormat="1" ht="14.25" customHeight="1">
      <c r="A1536" s="4">
        <v>1532</v>
      </c>
      <c r="B1536" s="47">
        <v>43433</v>
      </c>
      <c r="C1536" s="7" t="s">
        <v>425</v>
      </c>
      <c r="D1536" s="67">
        <v>430201775752</v>
      </c>
      <c r="E1536" s="2" t="s">
        <v>14</v>
      </c>
      <c r="F1536" s="43" t="s">
        <v>35</v>
      </c>
      <c r="G1536" s="2" t="s">
        <v>809</v>
      </c>
      <c r="H1536" s="14">
        <v>43433</v>
      </c>
      <c r="I1536" s="4" t="s">
        <v>83</v>
      </c>
    </row>
    <row r="1537" spans="1:9" s="10" customFormat="1" ht="14.25" customHeight="1">
      <c r="A1537" s="4">
        <v>1533</v>
      </c>
      <c r="B1537" s="47">
        <v>43433</v>
      </c>
      <c r="C1537" s="7" t="s">
        <v>508</v>
      </c>
      <c r="D1537" s="67">
        <v>4324003601</v>
      </c>
      <c r="E1537" s="2" t="s">
        <v>14</v>
      </c>
      <c r="F1537" s="43" t="s">
        <v>35</v>
      </c>
      <c r="G1537" s="2" t="s">
        <v>809</v>
      </c>
      <c r="H1537" s="14">
        <v>43433</v>
      </c>
      <c r="I1537" s="4" t="s">
        <v>83</v>
      </c>
    </row>
    <row r="1538" spans="1:9" s="10" customFormat="1" ht="14.25" customHeight="1">
      <c r="A1538" s="4">
        <v>1534</v>
      </c>
      <c r="B1538" s="47">
        <v>43433</v>
      </c>
      <c r="C1538" s="7" t="s">
        <v>1065</v>
      </c>
      <c r="D1538" s="67">
        <v>4345352385</v>
      </c>
      <c r="E1538" s="2" t="s">
        <v>14</v>
      </c>
      <c r="F1538" s="43" t="s">
        <v>35</v>
      </c>
      <c r="G1538" s="2" t="s">
        <v>809</v>
      </c>
      <c r="H1538" s="14">
        <v>43433</v>
      </c>
      <c r="I1538" s="4" t="s">
        <v>83</v>
      </c>
    </row>
    <row r="1539" spans="1:9" s="10" customFormat="1" ht="14.25" customHeight="1">
      <c r="A1539" s="4">
        <v>1535</v>
      </c>
      <c r="B1539" s="47">
        <v>43433</v>
      </c>
      <c r="C1539" s="7" t="s">
        <v>1404</v>
      </c>
      <c r="D1539" s="67">
        <v>4345466897</v>
      </c>
      <c r="E1539" s="2" t="s">
        <v>14</v>
      </c>
      <c r="F1539" s="43" t="s">
        <v>35</v>
      </c>
      <c r="G1539" s="2" t="s">
        <v>809</v>
      </c>
      <c r="H1539" s="14">
        <v>43433</v>
      </c>
      <c r="I1539" s="4" t="s">
        <v>83</v>
      </c>
    </row>
    <row r="1540" spans="1:9" s="10" customFormat="1" ht="14.25" customHeight="1">
      <c r="A1540" s="4">
        <v>1536</v>
      </c>
      <c r="B1540" s="47">
        <v>43433</v>
      </c>
      <c r="C1540" s="7" t="s">
        <v>1380</v>
      </c>
      <c r="D1540" s="67">
        <v>4312154772</v>
      </c>
      <c r="E1540" s="2" t="s">
        <v>14</v>
      </c>
      <c r="F1540" s="43" t="s">
        <v>35</v>
      </c>
      <c r="G1540" s="2" t="s">
        <v>809</v>
      </c>
      <c r="H1540" s="14">
        <v>43433</v>
      </c>
      <c r="I1540" s="4" t="s">
        <v>83</v>
      </c>
    </row>
    <row r="1541" spans="1:9" s="10" customFormat="1" ht="14.25" customHeight="1">
      <c r="A1541" s="4">
        <v>1537</v>
      </c>
      <c r="B1541" s="47">
        <v>43433</v>
      </c>
      <c r="C1541" s="7" t="s">
        <v>30</v>
      </c>
      <c r="D1541" s="67">
        <v>4345153608</v>
      </c>
      <c r="E1541" s="2" t="s">
        <v>14</v>
      </c>
      <c r="F1541" s="43" t="s">
        <v>35</v>
      </c>
      <c r="G1541" s="2" t="s">
        <v>809</v>
      </c>
      <c r="H1541" s="14">
        <v>43433</v>
      </c>
      <c r="I1541" s="4" t="s">
        <v>83</v>
      </c>
    </row>
    <row r="1542" spans="1:9" s="10" customFormat="1" ht="14.25" customHeight="1">
      <c r="A1542" s="4">
        <v>1538</v>
      </c>
      <c r="B1542" s="47">
        <v>43433</v>
      </c>
      <c r="C1542" s="7" t="s">
        <v>1211</v>
      </c>
      <c r="D1542" s="67">
        <v>4348002540</v>
      </c>
      <c r="E1542" s="2" t="s">
        <v>14</v>
      </c>
      <c r="F1542" s="43" t="s">
        <v>35</v>
      </c>
      <c r="G1542" s="2" t="s">
        <v>809</v>
      </c>
      <c r="H1542" s="14">
        <v>43433</v>
      </c>
      <c r="I1542" s="4" t="s">
        <v>83</v>
      </c>
    </row>
    <row r="1543" spans="1:9" s="10" customFormat="1" ht="14.25" customHeight="1">
      <c r="A1543" s="4">
        <v>1539</v>
      </c>
      <c r="B1543" s="47">
        <v>43433</v>
      </c>
      <c r="C1543" s="7" t="s">
        <v>1385</v>
      </c>
      <c r="D1543" s="67">
        <v>4345060470</v>
      </c>
      <c r="E1543" s="12" t="s">
        <v>14</v>
      </c>
      <c r="F1543" s="43" t="s">
        <v>35</v>
      </c>
      <c r="G1543" s="2" t="s">
        <v>809</v>
      </c>
      <c r="H1543" s="14">
        <v>43433</v>
      </c>
      <c r="I1543" s="4" t="s">
        <v>83</v>
      </c>
    </row>
    <row r="1544" spans="1:9" s="10" customFormat="1" ht="14.25" customHeight="1">
      <c r="A1544" s="4">
        <v>1540</v>
      </c>
      <c r="B1544" s="47">
        <v>43433</v>
      </c>
      <c r="C1544" s="7" t="s">
        <v>770</v>
      </c>
      <c r="D1544" s="67">
        <v>4345227218</v>
      </c>
      <c r="E1544" s="2" t="s">
        <v>14</v>
      </c>
      <c r="F1544" s="43" t="s">
        <v>35</v>
      </c>
      <c r="G1544" s="2" t="s">
        <v>809</v>
      </c>
      <c r="H1544" s="14">
        <v>43433</v>
      </c>
      <c r="I1544" s="4" t="s">
        <v>83</v>
      </c>
    </row>
    <row r="1545" spans="1:9" s="10" customFormat="1" ht="14.25" customHeight="1">
      <c r="A1545" s="4">
        <v>1541</v>
      </c>
      <c r="B1545" s="47">
        <v>43433</v>
      </c>
      <c r="C1545" s="7" t="s">
        <v>715</v>
      </c>
      <c r="D1545" s="67">
        <v>431801416725</v>
      </c>
      <c r="E1545" s="2" t="s">
        <v>14</v>
      </c>
      <c r="F1545" s="43" t="s">
        <v>35</v>
      </c>
      <c r="G1545" s="2" t="s">
        <v>809</v>
      </c>
      <c r="H1545" s="14">
        <v>43433</v>
      </c>
      <c r="I1545" s="4" t="s">
        <v>83</v>
      </c>
    </row>
    <row r="1546" spans="1:9" s="10" customFormat="1" ht="14.25" customHeight="1">
      <c r="A1546" s="4">
        <v>1542</v>
      </c>
      <c r="B1546" s="47">
        <v>43433</v>
      </c>
      <c r="C1546" s="7" t="s">
        <v>1351</v>
      </c>
      <c r="D1546" s="67">
        <v>434601028914</v>
      </c>
      <c r="E1546" s="2" t="s">
        <v>14</v>
      </c>
      <c r="F1546" s="43" t="s">
        <v>35</v>
      </c>
      <c r="G1546" s="2" t="s">
        <v>809</v>
      </c>
      <c r="H1546" s="14">
        <v>43433</v>
      </c>
      <c r="I1546" s="4" t="s">
        <v>83</v>
      </c>
    </row>
    <row r="1547" spans="1:9" s="10" customFormat="1" ht="14.25" customHeight="1">
      <c r="A1547" s="4">
        <v>1543</v>
      </c>
      <c r="B1547" s="47">
        <v>43433</v>
      </c>
      <c r="C1547" s="7" t="s">
        <v>1388</v>
      </c>
      <c r="D1547" s="67">
        <v>4345137821</v>
      </c>
      <c r="E1547" s="2" t="s">
        <v>14</v>
      </c>
      <c r="F1547" s="43" t="s">
        <v>35</v>
      </c>
      <c r="G1547" s="2" t="s">
        <v>809</v>
      </c>
      <c r="H1547" s="14">
        <v>43433</v>
      </c>
      <c r="I1547" s="4" t="s">
        <v>83</v>
      </c>
    </row>
    <row r="1548" spans="1:9" s="10" customFormat="1" ht="14.25" customHeight="1">
      <c r="A1548" s="4">
        <v>1544</v>
      </c>
      <c r="B1548" s="47">
        <v>43433</v>
      </c>
      <c r="C1548" s="7" t="s">
        <v>1163</v>
      </c>
      <c r="D1548" s="67">
        <v>4345225098</v>
      </c>
      <c r="E1548" s="2" t="s">
        <v>14</v>
      </c>
      <c r="F1548" s="43" t="s">
        <v>35</v>
      </c>
      <c r="G1548" s="2" t="s">
        <v>809</v>
      </c>
      <c r="H1548" s="14">
        <v>43433</v>
      </c>
      <c r="I1548" s="4" t="s">
        <v>83</v>
      </c>
    </row>
    <row r="1549" spans="1:9" s="10" customFormat="1" ht="14.25" customHeight="1">
      <c r="A1549" s="4">
        <v>1545</v>
      </c>
      <c r="B1549" s="47">
        <v>43433</v>
      </c>
      <c r="C1549" s="7" t="s">
        <v>1403</v>
      </c>
      <c r="D1549" s="67">
        <v>4345316524</v>
      </c>
      <c r="E1549" s="2" t="s">
        <v>14</v>
      </c>
      <c r="F1549" s="43" t="s">
        <v>35</v>
      </c>
      <c r="G1549" s="2" t="s">
        <v>809</v>
      </c>
      <c r="H1549" s="14">
        <v>43433</v>
      </c>
      <c r="I1549" s="4" t="s">
        <v>83</v>
      </c>
    </row>
    <row r="1550" spans="1:9" s="10" customFormat="1" ht="14.25" customHeight="1">
      <c r="A1550" s="4">
        <v>1546</v>
      </c>
      <c r="B1550" s="47">
        <v>43433</v>
      </c>
      <c r="C1550" s="7" t="s">
        <v>1348</v>
      </c>
      <c r="D1550" s="67">
        <v>434522087353</v>
      </c>
      <c r="E1550" s="2" t="s">
        <v>14</v>
      </c>
      <c r="F1550" s="43" t="s">
        <v>35</v>
      </c>
      <c r="G1550" s="2" t="s">
        <v>809</v>
      </c>
      <c r="H1550" s="14">
        <v>43433</v>
      </c>
      <c r="I1550" s="4" t="s">
        <v>83</v>
      </c>
    </row>
    <row r="1551" spans="1:9" s="10" customFormat="1" ht="14.25" customHeight="1">
      <c r="A1551" s="4">
        <v>1547</v>
      </c>
      <c r="B1551" s="47">
        <v>43433</v>
      </c>
      <c r="C1551" s="7" t="s">
        <v>917</v>
      </c>
      <c r="D1551" s="67">
        <v>4329016594</v>
      </c>
      <c r="E1551" s="2" t="s">
        <v>12</v>
      </c>
      <c r="F1551" s="43" t="s">
        <v>1258</v>
      </c>
      <c r="G1551" s="2" t="s">
        <v>40</v>
      </c>
      <c r="H1551" s="14">
        <v>43433</v>
      </c>
      <c r="I1551" s="4" t="s">
        <v>83</v>
      </c>
    </row>
    <row r="1552" spans="1:9" s="10" customFormat="1" ht="14.25" customHeight="1">
      <c r="A1552" s="4">
        <v>1548</v>
      </c>
      <c r="B1552" s="47">
        <v>43433</v>
      </c>
      <c r="C1552" s="7" t="s">
        <v>1396</v>
      </c>
      <c r="D1552" s="67">
        <v>1623013391</v>
      </c>
      <c r="E1552" s="2" t="s">
        <v>14</v>
      </c>
      <c r="F1552" s="43" t="s">
        <v>35</v>
      </c>
      <c r="G1552" s="2" t="s">
        <v>809</v>
      </c>
      <c r="H1552" s="14">
        <v>43433</v>
      </c>
      <c r="I1552" s="4" t="s">
        <v>83</v>
      </c>
    </row>
    <row r="1553" spans="1:9" s="10" customFormat="1" ht="14.25" customHeight="1">
      <c r="A1553" s="4">
        <v>1549</v>
      </c>
      <c r="B1553" s="47">
        <v>43433</v>
      </c>
      <c r="C1553" s="7" t="s">
        <v>1390</v>
      </c>
      <c r="D1553" s="67">
        <v>4303006697</v>
      </c>
      <c r="E1553" s="2" t="s">
        <v>14</v>
      </c>
      <c r="F1553" s="43" t="s">
        <v>35</v>
      </c>
      <c r="G1553" s="2" t="s">
        <v>809</v>
      </c>
      <c r="H1553" s="14">
        <v>43433</v>
      </c>
      <c r="I1553" s="4" t="s">
        <v>83</v>
      </c>
    </row>
    <row r="1554" spans="1:9" s="10" customFormat="1" ht="14.25" customHeight="1">
      <c r="A1554" s="4">
        <v>1550</v>
      </c>
      <c r="B1554" s="47">
        <v>43433</v>
      </c>
      <c r="C1554" s="7" t="s">
        <v>1350</v>
      </c>
      <c r="D1554" s="67">
        <v>431207391867</v>
      </c>
      <c r="E1554" s="12" t="s">
        <v>14</v>
      </c>
      <c r="F1554" s="43" t="s">
        <v>35</v>
      </c>
      <c r="G1554" s="2" t="s">
        <v>809</v>
      </c>
      <c r="H1554" s="14">
        <v>43433</v>
      </c>
      <c r="I1554" s="4" t="s">
        <v>83</v>
      </c>
    </row>
    <row r="1555" spans="1:9" s="10" customFormat="1" ht="14.25" customHeight="1">
      <c r="A1555" s="4">
        <v>1551</v>
      </c>
      <c r="B1555" s="47">
        <v>43433</v>
      </c>
      <c r="C1555" s="7" t="s">
        <v>1224</v>
      </c>
      <c r="D1555" s="67">
        <v>4345161856</v>
      </c>
      <c r="E1555" s="2" t="s">
        <v>12</v>
      </c>
      <c r="F1555" s="43" t="s">
        <v>1258</v>
      </c>
      <c r="G1555" s="2" t="s">
        <v>40</v>
      </c>
      <c r="H1555" s="14">
        <v>43433</v>
      </c>
      <c r="I1555" s="4" t="s">
        <v>83</v>
      </c>
    </row>
    <row r="1556" spans="1:9" s="10" customFormat="1" ht="14.25" customHeight="1">
      <c r="A1556" s="4">
        <v>1552</v>
      </c>
      <c r="B1556" s="47">
        <v>43433</v>
      </c>
      <c r="C1556" s="7" t="s">
        <v>1393</v>
      </c>
      <c r="D1556" s="67">
        <v>4345217682</v>
      </c>
      <c r="E1556" s="2" t="s">
        <v>14</v>
      </c>
      <c r="F1556" s="43" t="s">
        <v>35</v>
      </c>
      <c r="G1556" s="2" t="s">
        <v>809</v>
      </c>
      <c r="H1556" s="14">
        <v>43433</v>
      </c>
      <c r="I1556" s="4" t="s">
        <v>83</v>
      </c>
    </row>
    <row r="1557" spans="1:9" s="10" customFormat="1" ht="14.25" customHeight="1">
      <c r="A1557" s="4">
        <v>1553</v>
      </c>
      <c r="B1557" s="47">
        <v>43433</v>
      </c>
      <c r="C1557" s="7" t="s">
        <v>1824</v>
      </c>
      <c r="D1557" s="67">
        <v>431401398077</v>
      </c>
      <c r="E1557" s="2" t="s">
        <v>12</v>
      </c>
      <c r="F1557" s="43" t="s">
        <v>1258</v>
      </c>
      <c r="G1557" s="2" t="s">
        <v>40</v>
      </c>
      <c r="H1557" s="14">
        <v>43433</v>
      </c>
      <c r="I1557" s="4" t="s">
        <v>83</v>
      </c>
    </row>
    <row r="1558" spans="1:9" s="10" customFormat="1" ht="14.25" customHeight="1">
      <c r="A1558" s="4">
        <v>1554</v>
      </c>
      <c r="B1558" s="47">
        <v>43433</v>
      </c>
      <c r="C1558" s="7" t="s">
        <v>938</v>
      </c>
      <c r="D1558" s="67">
        <v>4345412475</v>
      </c>
      <c r="E1558" s="2" t="s">
        <v>14</v>
      </c>
      <c r="F1558" s="43" t="s">
        <v>35</v>
      </c>
      <c r="G1558" s="2" t="s">
        <v>809</v>
      </c>
      <c r="H1558" s="14">
        <v>43433</v>
      </c>
      <c r="I1558" s="4" t="s">
        <v>83</v>
      </c>
    </row>
    <row r="1559" spans="1:9" s="10" customFormat="1" ht="14.25" customHeight="1">
      <c r="A1559" s="4">
        <v>1555</v>
      </c>
      <c r="B1559" s="47">
        <v>43433</v>
      </c>
      <c r="C1559" s="7" t="s">
        <v>1354</v>
      </c>
      <c r="D1559" s="67">
        <v>433800747767</v>
      </c>
      <c r="E1559" s="2" t="s">
        <v>14</v>
      </c>
      <c r="F1559" s="43" t="s">
        <v>35</v>
      </c>
      <c r="G1559" s="2" t="s">
        <v>809</v>
      </c>
      <c r="H1559" s="14">
        <v>43433</v>
      </c>
      <c r="I1559" s="4" t="s">
        <v>83</v>
      </c>
    </row>
    <row r="1560" spans="1:9" s="10" customFormat="1" ht="14.25" customHeight="1">
      <c r="A1560" s="4">
        <v>1556</v>
      </c>
      <c r="B1560" s="47">
        <v>43433</v>
      </c>
      <c r="C1560" s="7" t="s">
        <v>1402</v>
      </c>
      <c r="D1560" s="67">
        <v>4345289870</v>
      </c>
      <c r="E1560" s="2" t="s">
        <v>14</v>
      </c>
      <c r="F1560" s="43" t="s">
        <v>35</v>
      </c>
      <c r="G1560" s="2" t="s">
        <v>809</v>
      </c>
      <c r="H1560" s="14">
        <v>43433</v>
      </c>
      <c r="I1560" s="4" t="s">
        <v>83</v>
      </c>
    </row>
    <row r="1561" spans="1:9" s="10" customFormat="1" ht="14.25" customHeight="1">
      <c r="A1561" s="4">
        <v>1557</v>
      </c>
      <c r="B1561" s="47">
        <v>43433</v>
      </c>
      <c r="C1561" s="7" t="s">
        <v>1397</v>
      </c>
      <c r="D1561" s="67">
        <v>4312153754</v>
      </c>
      <c r="E1561" s="2" t="s">
        <v>14</v>
      </c>
      <c r="F1561" s="43" t="s">
        <v>35</v>
      </c>
      <c r="G1561" s="2" t="s">
        <v>809</v>
      </c>
      <c r="H1561" s="14">
        <v>43433</v>
      </c>
      <c r="I1561" s="4" t="s">
        <v>83</v>
      </c>
    </row>
    <row r="1562" spans="1:9" s="10" customFormat="1" ht="14.25" customHeight="1">
      <c r="A1562" s="4">
        <v>1558</v>
      </c>
      <c r="B1562" s="47">
        <v>43433</v>
      </c>
      <c r="C1562" s="7" t="s">
        <v>1361</v>
      </c>
      <c r="D1562" s="67">
        <v>891102889742</v>
      </c>
      <c r="E1562" s="2" t="s">
        <v>14</v>
      </c>
      <c r="F1562" s="43" t="s">
        <v>35</v>
      </c>
      <c r="G1562" s="2" t="s">
        <v>809</v>
      </c>
      <c r="H1562" s="14">
        <v>43433</v>
      </c>
      <c r="I1562" s="4" t="s">
        <v>83</v>
      </c>
    </row>
    <row r="1563" spans="1:9" s="10" customFormat="1" ht="14.25" customHeight="1">
      <c r="A1563" s="4">
        <v>1559</v>
      </c>
      <c r="B1563" s="47">
        <v>43433</v>
      </c>
      <c r="C1563" s="7" t="s">
        <v>1369</v>
      </c>
      <c r="D1563" s="67">
        <v>434600172129</v>
      </c>
      <c r="E1563" s="2" t="s">
        <v>14</v>
      </c>
      <c r="F1563" s="43" t="s">
        <v>35</v>
      </c>
      <c r="G1563" s="2" t="s">
        <v>809</v>
      </c>
      <c r="H1563" s="14">
        <v>43433</v>
      </c>
      <c r="I1563" s="4" t="s">
        <v>83</v>
      </c>
    </row>
    <row r="1564" spans="1:9" s="10" customFormat="1" ht="14.25" customHeight="1">
      <c r="A1564" s="4">
        <v>1560</v>
      </c>
      <c r="B1564" s="47">
        <v>43433</v>
      </c>
      <c r="C1564" s="7" t="s">
        <v>251</v>
      </c>
      <c r="D1564" s="67">
        <v>4341009882</v>
      </c>
      <c r="E1564" s="12" t="s">
        <v>14</v>
      </c>
      <c r="F1564" s="43" t="s">
        <v>35</v>
      </c>
      <c r="G1564" s="2" t="s">
        <v>809</v>
      </c>
      <c r="H1564" s="14">
        <v>43433</v>
      </c>
      <c r="I1564" s="4" t="s">
        <v>83</v>
      </c>
    </row>
    <row r="1565" spans="1:9" s="10" customFormat="1" ht="14.25" customHeight="1">
      <c r="A1565" s="4">
        <v>1561</v>
      </c>
      <c r="B1565" s="47">
        <v>43433</v>
      </c>
      <c r="C1565" s="7" t="s">
        <v>1399</v>
      </c>
      <c r="D1565" s="67">
        <v>4345401473</v>
      </c>
      <c r="E1565" s="2" t="s">
        <v>14</v>
      </c>
      <c r="F1565" s="43" t="s">
        <v>35</v>
      </c>
      <c r="G1565" s="2" t="s">
        <v>809</v>
      </c>
      <c r="H1565" s="14">
        <v>43433</v>
      </c>
      <c r="I1565" s="4" t="s">
        <v>83</v>
      </c>
    </row>
    <row r="1566" spans="1:9" s="10" customFormat="1" ht="14.25" customHeight="1">
      <c r="A1566" s="4">
        <v>1562</v>
      </c>
      <c r="B1566" s="47">
        <v>43433</v>
      </c>
      <c r="C1566" s="7" t="s">
        <v>1384</v>
      </c>
      <c r="D1566" s="67">
        <v>4345222570</v>
      </c>
      <c r="E1566" s="2" t="s">
        <v>14</v>
      </c>
      <c r="F1566" s="43" t="s">
        <v>35</v>
      </c>
      <c r="G1566" s="2" t="s">
        <v>809</v>
      </c>
      <c r="H1566" s="14">
        <v>43433</v>
      </c>
      <c r="I1566" s="4" t="s">
        <v>83</v>
      </c>
    </row>
    <row r="1567" spans="1:9" s="10" customFormat="1" ht="14.25" customHeight="1">
      <c r="A1567" s="4">
        <v>1563</v>
      </c>
      <c r="B1567" s="47">
        <v>43433</v>
      </c>
      <c r="C1567" s="7" t="s">
        <v>1168</v>
      </c>
      <c r="D1567" s="67">
        <v>4345345941</v>
      </c>
      <c r="E1567" s="2" t="s">
        <v>12</v>
      </c>
      <c r="F1567" s="43" t="s">
        <v>1258</v>
      </c>
      <c r="G1567" s="2" t="s">
        <v>40</v>
      </c>
      <c r="H1567" s="14">
        <v>43433</v>
      </c>
      <c r="I1567" s="4" t="s">
        <v>83</v>
      </c>
    </row>
    <row r="1568" spans="1:9" s="10" customFormat="1" ht="14.25" customHeight="1">
      <c r="A1568" s="4">
        <v>1564</v>
      </c>
      <c r="B1568" s="47">
        <v>43433</v>
      </c>
      <c r="C1568" s="7" t="s">
        <v>1387</v>
      </c>
      <c r="D1568" s="67">
        <v>4345365539</v>
      </c>
      <c r="E1568" s="2" t="s">
        <v>14</v>
      </c>
      <c r="F1568" s="43" t="s">
        <v>35</v>
      </c>
      <c r="G1568" s="2" t="s">
        <v>809</v>
      </c>
      <c r="H1568" s="14">
        <v>43433</v>
      </c>
      <c r="I1568" s="4" t="s">
        <v>83</v>
      </c>
    </row>
    <row r="1569" spans="1:9" s="10" customFormat="1" ht="14.25" customHeight="1">
      <c r="A1569" s="4">
        <v>1565</v>
      </c>
      <c r="B1569" s="47">
        <v>43433</v>
      </c>
      <c r="C1569" s="7" t="s">
        <v>1398</v>
      </c>
      <c r="D1569" s="67">
        <v>4309005442</v>
      </c>
      <c r="E1569" s="2" t="s">
        <v>14</v>
      </c>
      <c r="F1569" s="43" t="s">
        <v>35</v>
      </c>
      <c r="G1569" s="2" t="s">
        <v>809</v>
      </c>
      <c r="H1569" s="14">
        <v>43433</v>
      </c>
      <c r="I1569" s="4" t="s">
        <v>83</v>
      </c>
    </row>
    <row r="1570" spans="1:9" s="10" customFormat="1" ht="14.25" customHeight="1">
      <c r="A1570" s="4">
        <v>1566</v>
      </c>
      <c r="B1570" s="47">
        <v>43433</v>
      </c>
      <c r="C1570" s="7" t="s">
        <v>1823</v>
      </c>
      <c r="D1570" s="67">
        <v>430601010437</v>
      </c>
      <c r="E1570" s="2" t="s">
        <v>12</v>
      </c>
      <c r="F1570" s="43" t="s">
        <v>1258</v>
      </c>
      <c r="G1570" s="2" t="s">
        <v>40</v>
      </c>
      <c r="H1570" s="14">
        <v>43433</v>
      </c>
      <c r="I1570" s="4" t="s">
        <v>83</v>
      </c>
    </row>
    <row r="1571" spans="1:9" s="10" customFormat="1" ht="14.25" customHeight="1">
      <c r="A1571" s="4">
        <v>1567</v>
      </c>
      <c r="B1571" s="47">
        <v>43433</v>
      </c>
      <c r="C1571" s="7" t="s">
        <v>1376</v>
      </c>
      <c r="D1571" s="67">
        <v>4313006110</v>
      </c>
      <c r="E1571" s="2" t="s">
        <v>14</v>
      </c>
      <c r="F1571" s="43" t="s">
        <v>35</v>
      </c>
      <c r="G1571" s="2" t="s">
        <v>809</v>
      </c>
      <c r="H1571" s="14">
        <v>43433</v>
      </c>
      <c r="I1571" s="4" t="s">
        <v>83</v>
      </c>
    </row>
    <row r="1572" spans="1:9" s="10" customFormat="1" ht="14.25" customHeight="1">
      <c r="A1572" s="4">
        <v>1568</v>
      </c>
      <c r="B1572" s="47">
        <v>43433</v>
      </c>
      <c r="C1572" s="7" t="s">
        <v>727</v>
      </c>
      <c r="D1572" s="67">
        <v>433200029073</v>
      </c>
      <c r="E1572" s="2" t="s">
        <v>14</v>
      </c>
      <c r="F1572" s="43" t="s">
        <v>35</v>
      </c>
      <c r="G1572" s="2" t="s">
        <v>809</v>
      </c>
      <c r="H1572" s="14">
        <v>43433</v>
      </c>
      <c r="I1572" s="4" t="s">
        <v>83</v>
      </c>
    </row>
    <row r="1573" spans="1:9" s="10" customFormat="1" ht="14.25" customHeight="1">
      <c r="A1573" s="4">
        <v>1569</v>
      </c>
      <c r="B1573" s="47">
        <v>43433</v>
      </c>
      <c r="C1573" s="7" t="s">
        <v>80</v>
      </c>
      <c r="D1573" s="67">
        <v>434300015365</v>
      </c>
      <c r="E1573" s="6" t="s">
        <v>14</v>
      </c>
      <c r="F1573" s="43" t="s">
        <v>35</v>
      </c>
      <c r="G1573" s="2" t="s">
        <v>809</v>
      </c>
      <c r="H1573" s="14">
        <v>43433</v>
      </c>
      <c r="I1573" s="4" t="s">
        <v>83</v>
      </c>
    </row>
    <row r="1574" spans="1:9" s="10" customFormat="1" ht="14.25" customHeight="1">
      <c r="A1574" s="4">
        <v>1570</v>
      </c>
      <c r="B1574" s="47">
        <v>43433</v>
      </c>
      <c r="C1574" s="7" t="s">
        <v>1347</v>
      </c>
      <c r="D1574" s="67">
        <v>434540545373</v>
      </c>
      <c r="E1574" s="2" t="s">
        <v>14</v>
      </c>
      <c r="F1574" s="43" t="s">
        <v>35</v>
      </c>
      <c r="G1574" s="2" t="s">
        <v>809</v>
      </c>
      <c r="H1574" s="14">
        <v>43433</v>
      </c>
      <c r="I1574" s="4" t="s">
        <v>83</v>
      </c>
    </row>
    <row r="1575" spans="1:9" s="10" customFormat="1" ht="14.25" customHeight="1">
      <c r="A1575" s="4">
        <v>1571</v>
      </c>
      <c r="B1575" s="47">
        <v>43433</v>
      </c>
      <c r="C1575" s="7" t="s">
        <v>163</v>
      </c>
      <c r="D1575" s="67">
        <v>434545640944</v>
      </c>
      <c r="E1575" s="2" t="s">
        <v>14</v>
      </c>
      <c r="F1575" s="43" t="s">
        <v>35</v>
      </c>
      <c r="G1575" s="2" t="s">
        <v>809</v>
      </c>
      <c r="H1575" s="14">
        <v>43433</v>
      </c>
      <c r="I1575" s="4" t="s">
        <v>83</v>
      </c>
    </row>
    <row r="1576" spans="1:9" s="10" customFormat="1" ht="14.25" customHeight="1">
      <c r="A1576" s="4">
        <v>1572</v>
      </c>
      <c r="B1576" s="47">
        <v>43433</v>
      </c>
      <c r="C1576" s="7" t="s">
        <v>475</v>
      </c>
      <c r="D1576" s="67">
        <v>433400004005</v>
      </c>
      <c r="E1576" s="2" t="s">
        <v>14</v>
      </c>
      <c r="F1576" s="43" t="s">
        <v>35</v>
      </c>
      <c r="G1576" s="2" t="s">
        <v>809</v>
      </c>
      <c r="H1576" s="14">
        <v>43433</v>
      </c>
      <c r="I1576" s="4" t="s">
        <v>83</v>
      </c>
    </row>
    <row r="1577" spans="1:9" s="10" customFormat="1" ht="14.25" customHeight="1">
      <c r="A1577" s="4">
        <v>1573</v>
      </c>
      <c r="B1577" s="47">
        <v>43433</v>
      </c>
      <c r="C1577" s="7" t="s">
        <v>1276</v>
      </c>
      <c r="D1577" s="67">
        <v>4324008335</v>
      </c>
      <c r="E1577" s="2" t="s">
        <v>14</v>
      </c>
      <c r="F1577" s="43" t="s">
        <v>35</v>
      </c>
      <c r="G1577" s="2" t="s">
        <v>809</v>
      </c>
      <c r="H1577" s="14">
        <v>43433</v>
      </c>
      <c r="I1577" s="4" t="s">
        <v>83</v>
      </c>
    </row>
    <row r="1578" spans="1:9" s="10" customFormat="1" ht="14.25" customHeight="1">
      <c r="A1578" s="4">
        <v>1574</v>
      </c>
      <c r="B1578" s="47">
        <v>43433</v>
      </c>
      <c r="C1578" s="7" t="s">
        <v>1409</v>
      </c>
      <c r="D1578" s="67">
        <v>4345434415</v>
      </c>
      <c r="E1578" s="2" t="s">
        <v>14</v>
      </c>
      <c r="F1578" s="43" t="s">
        <v>35</v>
      </c>
      <c r="G1578" s="2" t="s">
        <v>809</v>
      </c>
      <c r="H1578" s="14">
        <v>43433</v>
      </c>
      <c r="I1578" s="4" t="s">
        <v>83</v>
      </c>
    </row>
    <row r="1579" spans="1:9" s="10" customFormat="1" ht="14.25" customHeight="1">
      <c r="A1579" s="4">
        <v>1575</v>
      </c>
      <c r="B1579" s="47">
        <v>43433</v>
      </c>
      <c r="C1579" s="7" t="s">
        <v>1370</v>
      </c>
      <c r="D1579" s="67">
        <v>434100533507</v>
      </c>
      <c r="E1579" s="2" t="s">
        <v>14</v>
      </c>
      <c r="F1579" s="43" t="s">
        <v>35</v>
      </c>
      <c r="G1579" s="2" t="s">
        <v>809</v>
      </c>
      <c r="H1579" s="14">
        <v>43433</v>
      </c>
      <c r="I1579" s="4" t="s">
        <v>83</v>
      </c>
    </row>
    <row r="1580" spans="1:9" s="10" customFormat="1" ht="14.25" customHeight="1">
      <c r="A1580" s="4">
        <v>1576</v>
      </c>
      <c r="B1580" s="47">
        <v>43433</v>
      </c>
      <c r="C1580" s="7" t="s">
        <v>1355</v>
      </c>
      <c r="D1580" s="67">
        <v>430600819360</v>
      </c>
      <c r="E1580" s="2" t="s">
        <v>14</v>
      </c>
      <c r="F1580" s="43" t="s">
        <v>35</v>
      </c>
      <c r="G1580" s="2" t="s">
        <v>809</v>
      </c>
      <c r="H1580" s="14">
        <v>43433</v>
      </c>
      <c r="I1580" s="4" t="s">
        <v>83</v>
      </c>
    </row>
    <row r="1581" spans="1:9" s="10" customFormat="1" ht="14.25" customHeight="1">
      <c r="A1581" s="4">
        <v>1577</v>
      </c>
      <c r="B1581" s="47">
        <v>43433</v>
      </c>
      <c r="C1581" s="7" t="s">
        <v>837</v>
      </c>
      <c r="D1581" s="67">
        <v>434540600970</v>
      </c>
      <c r="E1581" s="2" t="s">
        <v>14</v>
      </c>
      <c r="F1581" s="43" t="s">
        <v>35</v>
      </c>
      <c r="G1581" s="2" t="s">
        <v>809</v>
      </c>
      <c r="H1581" s="14">
        <v>43433</v>
      </c>
      <c r="I1581" s="4" t="s">
        <v>83</v>
      </c>
    </row>
    <row r="1582" spans="1:9" s="10" customFormat="1" ht="14.25" customHeight="1">
      <c r="A1582" s="4">
        <v>1578</v>
      </c>
      <c r="B1582" s="47">
        <v>43433</v>
      </c>
      <c r="C1582" s="7" t="s">
        <v>1372</v>
      </c>
      <c r="D1582" s="67">
        <v>434590023319</v>
      </c>
      <c r="E1582" s="53" t="s">
        <v>14</v>
      </c>
      <c r="F1582" s="43" t="s">
        <v>35</v>
      </c>
      <c r="G1582" s="2" t="s">
        <v>809</v>
      </c>
      <c r="H1582" s="14">
        <v>43433</v>
      </c>
      <c r="I1582" s="4" t="s">
        <v>83</v>
      </c>
    </row>
    <row r="1583" spans="1:9" s="10" customFormat="1" ht="14.25" customHeight="1">
      <c r="A1583" s="4">
        <v>1579</v>
      </c>
      <c r="B1583" s="47">
        <v>43433</v>
      </c>
      <c r="C1583" s="7" t="s">
        <v>1379</v>
      </c>
      <c r="D1583" s="67">
        <v>4345466336</v>
      </c>
      <c r="E1583" s="2" t="s">
        <v>14</v>
      </c>
      <c r="F1583" s="43" t="s">
        <v>35</v>
      </c>
      <c r="G1583" s="2" t="s">
        <v>809</v>
      </c>
      <c r="H1583" s="14">
        <v>43433</v>
      </c>
      <c r="I1583" s="4" t="s">
        <v>83</v>
      </c>
    </row>
    <row r="1584" spans="1:9" s="10" customFormat="1" ht="14.25" customHeight="1">
      <c r="A1584" s="4">
        <v>1580</v>
      </c>
      <c r="B1584" s="47">
        <v>43433</v>
      </c>
      <c r="C1584" s="7" t="s">
        <v>472</v>
      </c>
      <c r="D1584" s="67">
        <v>432300764219</v>
      </c>
      <c r="E1584" s="57" t="s">
        <v>14</v>
      </c>
      <c r="F1584" s="43" t="s">
        <v>35</v>
      </c>
      <c r="G1584" s="2" t="s">
        <v>809</v>
      </c>
      <c r="H1584" s="14">
        <v>43433</v>
      </c>
      <c r="I1584" s="4" t="s">
        <v>83</v>
      </c>
    </row>
    <row r="1585" spans="1:9" s="10" customFormat="1" ht="14.25" customHeight="1">
      <c r="A1585" s="4">
        <v>1581</v>
      </c>
      <c r="B1585" s="47">
        <v>43433</v>
      </c>
      <c r="C1585" s="7" t="s">
        <v>741</v>
      </c>
      <c r="D1585" s="67">
        <v>434559633986</v>
      </c>
      <c r="E1585" s="2" t="s">
        <v>14</v>
      </c>
      <c r="F1585" s="43" t="s">
        <v>35</v>
      </c>
      <c r="G1585" s="2" t="s">
        <v>809</v>
      </c>
      <c r="H1585" s="14">
        <v>43433</v>
      </c>
      <c r="I1585" s="4" t="s">
        <v>83</v>
      </c>
    </row>
    <row r="1586" spans="1:9" s="10" customFormat="1" ht="14.25" customHeight="1">
      <c r="A1586" s="4">
        <v>1582</v>
      </c>
      <c r="B1586" s="47">
        <v>43433</v>
      </c>
      <c r="C1586" s="7" t="s">
        <v>1363</v>
      </c>
      <c r="D1586" s="67">
        <v>431208023351</v>
      </c>
      <c r="E1586" s="2" t="s">
        <v>14</v>
      </c>
      <c r="F1586" s="43" t="s">
        <v>35</v>
      </c>
      <c r="G1586" s="2" t="s">
        <v>809</v>
      </c>
      <c r="H1586" s="14">
        <v>43433</v>
      </c>
      <c r="I1586" s="4" t="s">
        <v>83</v>
      </c>
    </row>
    <row r="1587" spans="1:9" s="10" customFormat="1" ht="14.25" customHeight="1">
      <c r="A1587" s="4">
        <v>1583</v>
      </c>
      <c r="B1587" s="47">
        <v>43433</v>
      </c>
      <c r="C1587" s="7" t="s">
        <v>1366</v>
      </c>
      <c r="D1587" s="67">
        <v>431401642575</v>
      </c>
      <c r="E1587" s="2" t="s">
        <v>14</v>
      </c>
      <c r="F1587" s="43" t="s">
        <v>35</v>
      </c>
      <c r="G1587" s="2" t="s">
        <v>809</v>
      </c>
      <c r="H1587" s="14">
        <v>43433</v>
      </c>
      <c r="I1587" s="4" t="s">
        <v>83</v>
      </c>
    </row>
    <row r="1588" spans="1:9" s="10" customFormat="1" ht="14.25" customHeight="1">
      <c r="A1588" s="4">
        <v>1584</v>
      </c>
      <c r="B1588" s="47">
        <v>43433</v>
      </c>
      <c r="C1588" s="7" t="s">
        <v>1378</v>
      </c>
      <c r="D1588" s="67">
        <v>4345426622</v>
      </c>
      <c r="E1588" s="2" t="s">
        <v>14</v>
      </c>
      <c r="F1588" s="43" t="s">
        <v>35</v>
      </c>
      <c r="G1588" s="2" t="s">
        <v>809</v>
      </c>
      <c r="H1588" s="14">
        <v>43433</v>
      </c>
      <c r="I1588" s="4" t="s">
        <v>83</v>
      </c>
    </row>
    <row r="1589" spans="1:9" s="10" customFormat="1" ht="14.25" customHeight="1">
      <c r="A1589" s="4">
        <v>1585</v>
      </c>
      <c r="B1589" s="47">
        <v>43433</v>
      </c>
      <c r="C1589" s="7" t="s">
        <v>1400</v>
      </c>
      <c r="D1589" s="67">
        <v>4345459392</v>
      </c>
      <c r="E1589" s="2" t="s">
        <v>14</v>
      </c>
      <c r="F1589" s="43" t="s">
        <v>35</v>
      </c>
      <c r="G1589" s="2" t="s">
        <v>809</v>
      </c>
      <c r="H1589" s="14">
        <v>43433</v>
      </c>
      <c r="I1589" s="4" t="s">
        <v>83</v>
      </c>
    </row>
    <row r="1590" spans="1:9" s="10" customFormat="1" ht="14.25" customHeight="1">
      <c r="A1590" s="4">
        <v>1586</v>
      </c>
      <c r="B1590" s="47">
        <v>43433</v>
      </c>
      <c r="C1590" s="7" t="s">
        <v>286</v>
      </c>
      <c r="D1590" s="67">
        <v>4345243844</v>
      </c>
      <c r="E1590" s="2" t="s">
        <v>14</v>
      </c>
      <c r="F1590" s="43" t="s">
        <v>35</v>
      </c>
      <c r="G1590" s="2" t="s">
        <v>809</v>
      </c>
      <c r="H1590" s="14">
        <v>43433</v>
      </c>
      <c r="I1590" s="4" t="s">
        <v>83</v>
      </c>
    </row>
    <row r="1591" spans="1:9" s="10" customFormat="1" ht="14.25" customHeight="1">
      <c r="A1591" s="4">
        <v>1587</v>
      </c>
      <c r="B1591" s="47">
        <v>43433</v>
      </c>
      <c r="C1591" s="7" t="s">
        <v>1364</v>
      </c>
      <c r="D1591" s="67">
        <v>433802553171</v>
      </c>
      <c r="E1591" s="2" t="s">
        <v>14</v>
      </c>
      <c r="F1591" s="43" t="s">
        <v>35</v>
      </c>
      <c r="G1591" s="2" t="s">
        <v>809</v>
      </c>
      <c r="H1591" s="14">
        <v>43433</v>
      </c>
      <c r="I1591" s="4" t="s">
        <v>83</v>
      </c>
    </row>
    <row r="1592" spans="1:9" s="10" customFormat="1" ht="14.25" customHeight="1">
      <c r="A1592" s="4">
        <v>1588</v>
      </c>
      <c r="B1592" s="47">
        <v>43433</v>
      </c>
      <c r="C1592" s="7" t="s">
        <v>1352</v>
      </c>
      <c r="D1592" s="67">
        <v>430503696835</v>
      </c>
      <c r="E1592" s="2" t="s">
        <v>14</v>
      </c>
      <c r="F1592" s="43" t="s">
        <v>35</v>
      </c>
      <c r="G1592" s="2" t="s">
        <v>809</v>
      </c>
      <c r="H1592" s="14">
        <v>43433</v>
      </c>
      <c r="I1592" s="4" t="s">
        <v>83</v>
      </c>
    </row>
    <row r="1593" spans="1:9" s="10" customFormat="1" ht="14.25" customHeight="1">
      <c r="A1593" s="4">
        <v>1589</v>
      </c>
      <c r="B1593" s="47">
        <v>43433</v>
      </c>
      <c r="C1593" s="7" t="s">
        <v>1382</v>
      </c>
      <c r="D1593" s="67">
        <v>4345358041</v>
      </c>
      <c r="E1593" s="2" t="s">
        <v>14</v>
      </c>
      <c r="F1593" s="43" t="s">
        <v>35</v>
      </c>
      <c r="G1593" s="2" t="s">
        <v>809</v>
      </c>
      <c r="H1593" s="14">
        <v>43433</v>
      </c>
      <c r="I1593" s="4" t="s">
        <v>83</v>
      </c>
    </row>
    <row r="1594" spans="1:9" s="10" customFormat="1" ht="14.25" customHeight="1">
      <c r="A1594" s="4">
        <v>1590</v>
      </c>
      <c r="B1594" s="47">
        <v>43433</v>
      </c>
      <c r="C1594" s="7" t="s">
        <v>877</v>
      </c>
      <c r="D1594" s="67">
        <v>434500875248</v>
      </c>
      <c r="E1594" s="53" t="s">
        <v>14</v>
      </c>
      <c r="F1594" s="43" t="s">
        <v>35</v>
      </c>
      <c r="G1594" s="2" t="s">
        <v>809</v>
      </c>
      <c r="H1594" s="14">
        <v>43433</v>
      </c>
      <c r="I1594" s="4" t="s">
        <v>83</v>
      </c>
    </row>
    <row r="1595" spans="1:9" s="10" customFormat="1" ht="14.25" customHeight="1">
      <c r="A1595" s="4">
        <v>1591</v>
      </c>
      <c r="B1595" s="47">
        <v>43433</v>
      </c>
      <c r="C1595" s="7" t="s">
        <v>1080</v>
      </c>
      <c r="D1595" s="67">
        <v>434524107809</v>
      </c>
      <c r="E1595" s="2" t="s">
        <v>14</v>
      </c>
      <c r="F1595" s="43" t="s">
        <v>35</v>
      </c>
      <c r="G1595" s="2" t="s">
        <v>809</v>
      </c>
      <c r="H1595" s="14">
        <v>43433</v>
      </c>
      <c r="I1595" s="4" t="s">
        <v>83</v>
      </c>
    </row>
    <row r="1596" spans="1:9" s="10" customFormat="1" ht="14.25" customHeight="1">
      <c r="A1596" s="4">
        <v>1592</v>
      </c>
      <c r="B1596" s="47">
        <v>43433</v>
      </c>
      <c r="C1596" s="7" t="s">
        <v>1368</v>
      </c>
      <c r="D1596" s="67">
        <v>434526484545</v>
      </c>
      <c r="E1596" s="2" t="s">
        <v>14</v>
      </c>
      <c r="F1596" s="43" t="s">
        <v>35</v>
      </c>
      <c r="G1596" s="2" t="s">
        <v>809</v>
      </c>
      <c r="H1596" s="14">
        <v>43433</v>
      </c>
      <c r="I1596" s="4" t="s">
        <v>83</v>
      </c>
    </row>
    <row r="1597" spans="1:9" s="10" customFormat="1" ht="14.25" customHeight="1">
      <c r="A1597" s="4">
        <v>1593</v>
      </c>
      <c r="B1597" s="47">
        <v>43433</v>
      </c>
      <c r="C1597" s="7" t="s">
        <v>1411</v>
      </c>
      <c r="D1597" s="67">
        <v>434532034199</v>
      </c>
      <c r="E1597" s="2" t="s">
        <v>14</v>
      </c>
      <c r="F1597" s="43" t="s">
        <v>35</v>
      </c>
      <c r="G1597" s="2" t="s">
        <v>809</v>
      </c>
      <c r="H1597" s="14">
        <v>43433</v>
      </c>
      <c r="I1597" s="4" t="s">
        <v>83</v>
      </c>
    </row>
    <row r="1598" spans="1:9" s="10" customFormat="1" ht="14.25" customHeight="1">
      <c r="A1598" s="4">
        <v>1594</v>
      </c>
      <c r="B1598" s="47">
        <v>43433</v>
      </c>
      <c r="C1598" s="7" t="s">
        <v>1391</v>
      </c>
      <c r="D1598" s="67">
        <v>4345440112</v>
      </c>
      <c r="E1598" s="2" t="s">
        <v>14</v>
      </c>
      <c r="F1598" s="43" t="s">
        <v>35</v>
      </c>
      <c r="G1598" s="2" t="s">
        <v>809</v>
      </c>
      <c r="H1598" s="14">
        <v>43433</v>
      </c>
      <c r="I1598" s="4" t="s">
        <v>83</v>
      </c>
    </row>
    <row r="1599" spans="1:9" s="10" customFormat="1" ht="14.25" customHeight="1">
      <c r="A1599" s="4">
        <v>1595</v>
      </c>
      <c r="B1599" s="47">
        <v>43433</v>
      </c>
      <c r="C1599" s="7" t="s">
        <v>1407</v>
      </c>
      <c r="D1599" s="67">
        <v>4345463127</v>
      </c>
      <c r="E1599" s="2" t="s">
        <v>14</v>
      </c>
      <c r="F1599" s="43" t="s">
        <v>35</v>
      </c>
      <c r="G1599" s="2" t="s">
        <v>809</v>
      </c>
      <c r="H1599" s="14">
        <v>43433</v>
      </c>
      <c r="I1599" s="4" t="s">
        <v>83</v>
      </c>
    </row>
    <row r="1600" spans="1:9" s="10" customFormat="1" ht="14.25" customHeight="1">
      <c r="A1600" s="4">
        <v>1596</v>
      </c>
      <c r="B1600" s="47">
        <v>43433</v>
      </c>
      <c r="C1600" s="7" t="s">
        <v>1375</v>
      </c>
      <c r="D1600" s="67">
        <v>4307016223</v>
      </c>
      <c r="E1600" s="56" t="s">
        <v>14</v>
      </c>
      <c r="F1600" s="43" t="s">
        <v>35</v>
      </c>
      <c r="G1600" s="2" t="s">
        <v>809</v>
      </c>
      <c r="H1600" s="14">
        <v>43433</v>
      </c>
      <c r="I1600" s="4" t="s">
        <v>83</v>
      </c>
    </row>
    <row r="1601" spans="1:9" s="10" customFormat="1" ht="14.25" customHeight="1">
      <c r="A1601" s="4">
        <v>1597</v>
      </c>
      <c r="B1601" s="47">
        <v>43433</v>
      </c>
      <c r="C1601" s="7" t="s">
        <v>1374</v>
      </c>
      <c r="D1601" s="67">
        <v>4345345878</v>
      </c>
      <c r="E1601" s="2" t="s">
        <v>14</v>
      </c>
      <c r="F1601" s="43" t="s">
        <v>35</v>
      </c>
      <c r="G1601" s="2" t="s">
        <v>809</v>
      </c>
      <c r="H1601" s="14">
        <v>43433</v>
      </c>
      <c r="I1601" s="4" t="s">
        <v>83</v>
      </c>
    </row>
    <row r="1602" spans="1:9" s="10" customFormat="1" ht="14.25" customHeight="1">
      <c r="A1602" s="4">
        <v>1598</v>
      </c>
      <c r="B1602" s="47">
        <v>43433</v>
      </c>
      <c r="C1602" s="7" t="s">
        <v>1358</v>
      </c>
      <c r="D1602" s="67">
        <v>434541780281</v>
      </c>
      <c r="E1602" s="2" t="s">
        <v>14</v>
      </c>
      <c r="F1602" s="43" t="s">
        <v>35</v>
      </c>
      <c r="G1602" s="2" t="s">
        <v>809</v>
      </c>
      <c r="H1602" s="14">
        <v>43433</v>
      </c>
      <c r="I1602" s="4" t="s">
        <v>83</v>
      </c>
    </row>
    <row r="1603" spans="1:9" s="10" customFormat="1" ht="14.25" customHeight="1">
      <c r="A1603" s="4">
        <v>1599</v>
      </c>
      <c r="B1603" s="47">
        <v>43433</v>
      </c>
      <c r="C1603" s="7" t="s">
        <v>1362</v>
      </c>
      <c r="D1603" s="67">
        <v>434579761062</v>
      </c>
      <c r="E1603" s="2" t="s">
        <v>14</v>
      </c>
      <c r="F1603" s="43" t="s">
        <v>35</v>
      </c>
      <c r="G1603" s="2" t="s">
        <v>809</v>
      </c>
      <c r="H1603" s="14">
        <v>43433</v>
      </c>
      <c r="I1603" s="4" t="s">
        <v>83</v>
      </c>
    </row>
    <row r="1604" spans="1:9" s="10" customFormat="1" ht="14.25" customHeight="1">
      <c r="A1604" s="4">
        <v>1600</v>
      </c>
      <c r="B1604" s="47">
        <v>43433</v>
      </c>
      <c r="C1604" s="7" t="s">
        <v>1373</v>
      </c>
      <c r="D1604" s="67">
        <v>4347023040</v>
      </c>
      <c r="E1604" s="2" t="s">
        <v>14</v>
      </c>
      <c r="F1604" s="43" t="s">
        <v>35</v>
      </c>
      <c r="G1604" s="2" t="s">
        <v>809</v>
      </c>
      <c r="H1604" s="14">
        <v>43433</v>
      </c>
      <c r="I1604" s="4" t="s">
        <v>83</v>
      </c>
    </row>
    <row r="1605" spans="1:9" s="10" customFormat="1" ht="14.25" customHeight="1">
      <c r="A1605" s="4">
        <v>1601</v>
      </c>
      <c r="B1605" s="47">
        <v>43433</v>
      </c>
      <c r="C1605" s="7" t="s">
        <v>1375</v>
      </c>
      <c r="D1605" s="67">
        <v>4345369004</v>
      </c>
      <c r="E1605" s="2" t="s">
        <v>14</v>
      </c>
      <c r="F1605" s="43" t="s">
        <v>35</v>
      </c>
      <c r="G1605" s="2" t="s">
        <v>809</v>
      </c>
      <c r="H1605" s="14">
        <v>43433</v>
      </c>
      <c r="I1605" s="4" t="s">
        <v>83</v>
      </c>
    </row>
    <row r="1606" spans="1:9" s="10" customFormat="1" ht="14.25" customHeight="1">
      <c r="A1606" s="4">
        <v>1602</v>
      </c>
      <c r="B1606" s="47">
        <v>43433</v>
      </c>
      <c r="C1606" s="7" t="s">
        <v>589</v>
      </c>
      <c r="D1606" s="67">
        <v>432201690502</v>
      </c>
      <c r="E1606" s="2" t="s">
        <v>14</v>
      </c>
      <c r="F1606" s="43" t="s">
        <v>35</v>
      </c>
      <c r="G1606" s="2" t="s">
        <v>809</v>
      </c>
      <c r="H1606" s="14">
        <v>43433</v>
      </c>
      <c r="I1606" s="4" t="s">
        <v>83</v>
      </c>
    </row>
    <row r="1607" spans="1:9" s="10" customFormat="1" ht="14.25" customHeight="1">
      <c r="A1607" s="4">
        <v>1603</v>
      </c>
      <c r="B1607" s="47">
        <v>43433</v>
      </c>
      <c r="C1607" s="7" t="s">
        <v>1389</v>
      </c>
      <c r="D1607" s="67">
        <v>4345482874</v>
      </c>
      <c r="E1607" s="2" t="s">
        <v>14</v>
      </c>
      <c r="F1607" s="43" t="s">
        <v>35</v>
      </c>
      <c r="G1607" s="2" t="s">
        <v>809</v>
      </c>
      <c r="H1607" s="14">
        <v>43433</v>
      </c>
      <c r="I1607" s="4" t="s">
        <v>83</v>
      </c>
    </row>
    <row r="1608" spans="1:9" s="10" customFormat="1" ht="14.25" customHeight="1">
      <c r="A1608" s="4">
        <v>1604</v>
      </c>
      <c r="B1608" s="47">
        <v>43433</v>
      </c>
      <c r="C1608" s="7" t="s">
        <v>1377</v>
      </c>
      <c r="D1608" s="67">
        <v>4345008618</v>
      </c>
      <c r="E1608" s="2" t="s">
        <v>14</v>
      </c>
      <c r="F1608" s="43" t="s">
        <v>35</v>
      </c>
      <c r="G1608" s="2" t="s">
        <v>809</v>
      </c>
      <c r="H1608" s="14">
        <v>43433</v>
      </c>
      <c r="I1608" s="4" t="s">
        <v>83</v>
      </c>
    </row>
    <row r="1609" spans="1:9" s="10" customFormat="1" ht="14.25" customHeight="1">
      <c r="A1609" s="4">
        <v>1605</v>
      </c>
      <c r="B1609" s="47">
        <v>43433</v>
      </c>
      <c r="C1609" s="7" t="s">
        <v>1392</v>
      </c>
      <c r="D1609" s="67">
        <v>4345124220</v>
      </c>
      <c r="E1609" s="2" t="s">
        <v>14</v>
      </c>
      <c r="F1609" s="43" t="s">
        <v>35</v>
      </c>
      <c r="G1609" s="2" t="s">
        <v>809</v>
      </c>
      <c r="H1609" s="14">
        <v>43433</v>
      </c>
      <c r="I1609" s="4" t="s">
        <v>83</v>
      </c>
    </row>
    <row r="1610" spans="1:9" s="10" customFormat="1" ht="14.25" customHeight="1">
      <c r="A1610" s="4">
        <v>1606</v>
      </c>
      <c r="B1610" s="47">
        <v>43433</v>
      </c>
      <c r="C1610" s="7" t="s">
        <v>1401</v>
      </c>
      <c r="D1610" s="67">
        <v>4345131393</v>
      </c>
      <c r="E1610" s="2" t="s">
        <v>14</v>
      </c>
      <c r="F1610" s="43" t="s">
        <v>35</v>
      </c>
      <c r="G1610" s="2" t="s">
        <v>809</v>
      </c>
      <c r="H1610" s="14">
        <v>43433</v>
      </c>
      <c r="I1610" s="4" t="s">
        <v>83</v>
      </c>
    </row>
    <row r="1611" spans="1:9" s="10" customFormat="1" ht="14.25" customHeight="1">
      <c r="A1611" s="4">
        <v>1607</v>
      </c>
      <c r="B1611" s="47">
        <v>43433</v>
      </c>
      <c r="C1611" s="7" t="s">
        <v>1381</v>
      </c>
      <c r="D1611" s="67">
        <v>4347036473</v>
      </c>
      <c r="E1611" s="2" t="s">
        <v>14</v>
      </c>
      <c r="F1611" s="43" t="s">
        <v>35</v>
      </c>
      <c r="G1611" s="2" t="s">
        <v>809</v>
      </c>
      <c r="H1611" s="14">
        <v>43433</v>
      </c>
      <c r="I1611" s="4" t="s">
        <v>83</v>
      </c>
    </row>
    <row r="1612" spans="1:9" s="10" customFormat="1" ht="14.25" customHeight="1">
      <c r="A1612" s="4">
        <v>1608</v>
      </c>
      <c r="B1612" s="47">
        <v>43433</v>
      </c>
      <c r="C1612" s="7" t="s">
        <v>1383</v>
      </c>
      <c r="D1612" s="67">
        <v>4345319927</v>
      </c>
      <c r="E1612" s="2" t="s">
        <v>14</v>
      </c>
      <c r="F1612" s="43" t="s">
        <v>35</v>
      </c>
      <c r="G1612" s="2" t="s">
        <v>809</v>
      </c>
      <c r="H1612" s="14">
        <v>43433</v>
      </c>
      <c r="I1612" s="4" t="s">
        <v>83</v>
      </c>
    </row>
    <row r="1613" spans="1:9" s="10" customFormat="1" ht="14.25" customHeight="1">
      <c r="A1613" s="4">
        <v>1609</v>
      </c>
      <c r="B1613" s="47">
        <v>43433</v>
      </c>
      <c r="C1613" s="7" t="s">
        <v>1386</v>
      </c>
      <c r="D1613" s="67">
        <v>4345439910</v>
      </c>
      <c r="E1613" s="2" t="s">
        <v>14</v>
      </c>
      <c r="F1613" s="43" t="s">
        <v>35</v>
      </c>
      <c r="G1613" s="2" t="s">
        <v>809</v>
      </c>
      <c r="H1613" s="14">
        <v>43433</v>
      </c>
      <c r="I1613" s="4" t="s">
        <v>83</v>
      </c>
    </row>
    <row r="1614" spans="1:9" s="10" customFormat="1" ht="14.25" customHeight="1">
      <c r="A1614" s="4">
        <v>1610</v>
      </c>
      <c r="B1614" s="47">
        <v>43433</v>
      </c>
      <c r="C1614" s="7" t="s">
        <v>1346</v>
      </c>
      <c r="D1614" s="67">
        <v>431100870761</v>
      </c>
      <c r="E1614" s="2" t="s">
        <v>14</v>
      </c>
      <c r="F1614" s="43" t="s">
        <v>35</v>
      </c>
      <c r="G1614" s="2" t="s">
        <v>809</v>
      </c>
      <c r="H1614" s="14">
        <v>43433</v>
      </c>
      <c r="I1614" s="4" t="s">
        <v>83</v>
      </c>
    </row>
    <row r="1615" spans="1:9" s="10" customFormat="1" ht="14.25" customHeight="1">
      <c r="A1615" s="4">
        <v>1611</v>
      </c>
      <c r="B1615" s="47">
        <v>43433</v>
      </c>
      <c r="C1615" s="7" t="s">
        <v>38</v>
      </c>
      <c r="D1615" s="67">
        <v>434549535806</v>
      </c>
      <c r="E1615" s="2" t="s">
        <v>14</v>
      </c>
      <c r="F1615" s="43" t="s">
        <v>35</v>
      </c>
      <c r="G1615" s="2" t="s">
        <v>809</v>
      </c>
      <c r="H1615" s="14">
        <v>43433</v>
      </c>
      <c r="I1615" s="4" t="s">
        <v>83</v>
      </c>
    </row>
    <row r="1616" spans="1:9" s="10" customFormat="1" ht="14.25" customHeight="1">
      <c r="A1616" s="4">
        <v>1612</v>
      </c>
      <c r="B1616" s="47">
        <v>43433</v>
      </c>
      <c r="C1616" s="7" t="s">
        <v>1356</v>
      </c>
      <c r="D1616" s="67">
        <v>434560716651</v>
      </c>
      <c r="E1616" s="2" t="s">
        <v>14</v>
      </c>
      <c r="F1616" s="43" t="s">
        <v>35</v>
      </c>
      <c r="G1616" s="2" t="s">
        <v>809</v>
      </c>
      <c r="H1616" s="14">
        <v>43433</v>
      </c>
      <c r="I1616" s="4" t="s">
        <v>83</v>
      </c>
    </row>
    <row r="1617" spans="1:9" s="10" customFormat="1" ht="14.25" customHeight="1">
      <c r="A1617" s="4">
        <v>1613</v>
      </c>
      <c r="B1617" s="47">
        <v>43433</v>
      </c>
      <c r="C1617" s="7" t="s">
        <v>1353</v>
      </c>
      <c r="D1617" s="67">
        <v>434586035093</v>
      </c>
      <c r="E1617" s="2" t="s">
        <v>14</v>
      </c>
      <c r="F1617" s="43" t="s">
        <v>35</v>
      </c>
      <c r="G1617" s="2" t="s">
        <v>809</v>
      </c>
      <c r="H1617" s="14">
        <v>43433</v>
      </c>
      <c r="I1617" s="4" t="s">
        <v>83</v>
      </c>
    </row>
    <row r="1618" spans="1:9" s="10" customFormat="1" ht="14.25" customHeight="1">
      <c r="A1618" s="4">
        <v>1614</v>
      </c>
      <c r="B1618" s="47">
        <v>43433</v>
      </c>
      <c r="C1618" s="7" t="s">
        <v>424</v>
      </c>
      <c r="D1618" s="67">
        <v>430301685870</v>
      </c>
      <c r="E1618" s="2" t="s">
        <v>14</v>
      </c>
      <c r="F1618" s="43" t="s">
        <v>35</v>
      </c>
      <c r="G1618" s="2" t="s">
        <v>809</v>
      </c>
      <c r="H1618" s="14">
        <v>43433</v>
      </c>
      <c r="I1618" s="4" t="s">
        <v>83</v>
      </c>
    </row>
    <row r="1619" spans="1:9" s="10" customFormat="1" ht="14.25" customHeight="1">
      <c r="A1619" s="4">
        <v>1615</v>
      </c>
      <c r="B1619" s="47">
        <v>43433</v>
      </c>
      <c r="C1619" s="7" t="s">
        <v>1349</v>
      </c>
      <c r="D1619" s="67" t="s">
        <v>1413</v>
      </c>
      <c r="E1619" s="2" t="s">
        <v>14</v>
      </c>
      <c r="F1619" s="43" t="s">
        <v>35</v>
      </c>
      <c r="G1619" s="2" t="s">
        <v>809</v>
      </c>
      <c r="H1619" s="14">
        <v>43433</v>
      </c>
      <c r="I1619" s="4" t="s">
        <v>83</v>
      </c>
    </row>
    <row r="1620" spans="1:9" s="10" customFormat="1" ht="14.25" customHeight="1">
      <c r="A1620" s="4">
        <v>1616</v>
      </c>
      <c r="B1620" s="47">
        <v>43433</v>
      </c>
      <c r="C1620" s="7" t="s">
        <v>1359</v>
      </c>
      <c r="D1620" s="67">
        <v>433401687178</v>
      </c>
      <c r="E1620" s="2" t="s">
        <v>14</v>
      </c>
      <c r="F1620" s="43" t="s">
        <v>35</v>
      </c>
      <c r="G1620" s="2" t="s">
        <v>809</v>
      </c>
      <c r="H1620" s="14">
        <v>43433</v>
      </c>
      <c r="I1620" s="4" t="s">
        <v>83</v>
      </c>
    </row>
    <row r="1621" spans="1:9" s="10" customFormat="1" ht="14.25" customHeight="1">
      <c r="A1621" s="4">
        <v>1617</v>
      </c>
      <c r="B1621" s="47">
        <v>43433</v>
      </c>
      <c r="C1621" s="7" t="s">
        <v>901</v>
      </c>
      <c r="D1621" s="67">
        <v>434500091564</v>
      </c>
      <c r="E1621" s="2" t="s">
        <v>12</v>
      </c>
      <c r="F1621" s="43" t="s">
        <v>16</v>
      </c>
      <c r="G1621" s="2" t="s">
        <v>465</v>
      </c>
      <c r="H1621" s="31">
        <v>43433</v>
      </c>
      <c r="I1621" s="4" t="s">
        <v>83</v>
      </c>
    </row>
    <row r="1622" spans="1:9" s="10" customFormat="1" ht="14.25" customHeight="1">
      <c r="A1622" s="4">
        <v>1618</v>
      </c>
      <c r="B1622" s="47">
        <v>43433</v>
      </c>
      <c r="C1622" s="7" t="s">
        <v>151</v>
      </c>
      <c r="D1622" s="67">
        <v>434561963685</v>
      </c>
      <c r="E1622" s="2" t="s">
        <v>14</v>
      </c>
      <c r="F1622" s="43" t="s">
        <v>35</v>
      </c>
      <c r="G1622" s="2" t="s">
        <v>809</v>
      </c>
      <c r="H1622" s="14">
        <v>43433</v>
      </c>
      <c r="I1622" s="4" t="s">
        <v>83</v>
      </c>
    </row>
    <row r="1623" spans="1:9" s="10" customFormat="1" ht="14.25" customHeight="1">
      <c r="A1623" s="4">
        <v>1619</v>
      </c>
      <c r="B1623" s="47">
        <v>43433</v>
      </c>
      <c r="C1623" s="7" t="s">
        <v>1406</v>
      </c>
      <c r="D1623" s="67">
        <v>4348027841</v>
      </c>
      <c r="E1623" s="2" t="s">
        <v>14</v>
      </c>
      <c r="F1623" s="43" t="s">
        <v>35</v>
      </c>
      <c r="G1623" s="2" t="s">
        <v>809</v>
      </c>
      <c r="H1623" s="14">
        <v>43433</v>
      </c>
      <c r="I1623" s="4" t="s">
        <v>83</v>
      </c>
    </row>
    <row r="1624" spans="1:9" s="10" customFormat="1" ht="14.25" customHeight="1">
      <c r="A1624" s="4">
        <v>1620</v>
      </c>
      <c r="B1624" s="47">
        <v>43433</v>
      </c>
      <c r="C1624" s="7" t="s">
        <v>1357</v>
      </c>
      <c r="D1624" s="67">
        <v>432202818160</v>
      </c>
      <c r="E1624" s="56" t="s">
        <v>14</v>
      </c>
      <c r="F1624" s="43" t="s">
        <v>35</v>
      </c>
      <c r="G1624" s="2" t="s">
        <v>809</v>
      </c>
      <c r="H1624" s="14">
        <v>43433</v>
      </c>
      <c r="I1624" s="4" t="s">
        <v>83</v>
      </c>
    </row>
    <row r="1625" spans="1:9" s="10" customFormat="1" ht="14.25" customHeight="1">
      <c r="A1625" s="4">
        <v>1621</v>
      </c>
      <c r="B1625" s="47">
        <v>43433</v>
      </c>
      <c r="C1625" s="7" t="s">
        <v>591</v>
      </c>
      <c r="D1625" s="67">
        <v>434529533381</v>
      </c>
      <c r="E1625" s="2" t="s">
        <v>14</v>
      </c>
      <c r="F1625" s="43" t="s">
        <v>35</v>
      </c>
      <c r="G1625" s="2" t="s">
        <v>809</v>
      </c>
      <c r="H1625" s="14">
        <v>43433</v>
      </c>
      <c r="I1625" s="4" t="s">
        <v>83</v>
      </c>
    </row>
    <row r="1626" spans="1:9" s="10" customFormat="1" ht="14.25" customHeight="1">
      <c r="A1626" s="4">
        <v>1622</v>
      </c>
      <c r="B1626" s="47">
        <v>43433</v>
      </c>
      <c r="C1626" s="7" t="s">
        <v>1371</v>
      </c>
      <c r="D1626" s="67">
        <v>434599922550</v>
      </c>
      <c r="E1626" s="2" t="s">
        <v>14</v>
      </c>
      <c r="F1626" s="43" t="s">
        <v>35</v>
      </c>
      <c r="G1626" s="2" t="s">
        <v>809</v>
      </c>
      <c r="H1626" s="14">
        <v>43433</v>
      </c>
      <c r="I1626" s="4" t="s">
        <v>83</v>
      </c>
    </row>
    <row r="1627" spans="1:9" s="10" customFormat="1" ht="14.25" customHeight="1">
      <c r="A1627" s="4">
        <v>1623</v>
      </c>
      <c r="B1627" s="47">
        <v>43433</v>
      </c>
      <c r="C1627" s="7" t="s">
        <v>1344</v>
      </c>
      <c r="D1627" s="67">
        <v>434547835089</v>
      </c>
      <c r="E1627" s="2" t="s">
        <v>14</v>
      </c>
      <c r="F1627" s="43" t="s">
        <v>35</v>
      </c>
      <c r="G1627" s="2" t="s">
        <v>809</v>
      </c>
      <c r="H1627" s="14">
        <v>43433</v>
      </c>
      <c r="I1627" s="4" t="s">
        <v>83</v>
      </c>
    </row>
    <row r="1628" spans="1:9" s="10" customFormat="1" ht="14.25" customHeight="1">
      <c r="A1628" s="4">
        <v>1624</v>
      </c>
      <c r="B1628" s="47">
        <v>43433</v>
      </c>
      <c r="C1628" s="7" t="s">
        <v>1244</v>
      </c>
      <c r="D1628" s="67">
        <v>434588909100</v>
      </c>
      <c r="E1628" s="2" t="s">
        <v>14</v>
      </c>
      <c r="F1628" s="43" t="s">
        <v>35</v>
      </c>
      <c r="G1628" s="2" t="s">
        <v>809</v>
      </c>
      <c r="H1628" s="14">
        <v>43433</v>
      </c>
      <c r="I1628" s="4" t="s">
        <v>83</v>
      </c>
    </row>
    <row r="1629" spans="1:9" s="10" customFormat="1" ht="14.25" customHeight="1">
      <c r="A1629" s="4">
        <v>1625</v>
      </c>
      <c r="B1629" s="47">
        <v>43433</v>
      </c>
      <c r="C1629" s="7" t="s">
        <v>539</v>
      </c>
      <c r="D1629" s="67">
        <v>434593315694</v>
      </c>
      <c r="E1629" s="2" t="s">
        <v>14</v>
      </c>
      <c r="F1629" s="43" t="s">
        <v>35</v>
      </c>
      <c r="G1629" s="2" t="s">
        <v>809</v>
      </c>
      <c r="H1629" s="14">
        <v>43433</v>
      </c>
      <c r="I1629" s="4" t="s">
        <v>83</v>
      </c>
    </row>
    <row r="1630" spans="1:9" s="10" customFormat="1" ht="14.25" customHeight="1">
      <c r="A1630" s="4">
        <v>1626</v>
      </c>
      <c r="B1630" s="47">
        <v>43433</v>
      </c>
      <c r="C1630" s="7" t="s">
        <v>1395</v>
      </c>
      <c r="D1630" s="67">
        <v>4345053875</v>
      </c>
      <c r="E1630" s="2" t="s">
        <v>14</v>
      </c>
      <c r="F1630" s="43" t="s">
        <v>35</v>
      </c>
      <c r="G1630" s="2" t="s">
        <v>809</v>
      </c>
      <c r="H1630" s="14">
        <v>43433</v>
      </c>
      <c r="I1630" s="4" t="s">
        <v>83</v>
      </c>
    </row>
    <row r="1631" spans="1:9" s="10" customFormat="1" ht="14.25" customHeight="1">
      <c r="A1631" s="4">
        <v>1627</v>
      </c>
      <c r="B1631" s="47">
        <v>43433</v>
      </c>
      <c r="C1631" s="7" t="s">
        <v>1408</v>
      </c>
      <c r="D1631" s="67">
        <v>4345326970</v>
      </c>
      <c r="E1631" s="2" t="s">
        <v>14</v>
      </c>
      <c r="F1631" s="43" t="s">
        <v>35</v>
      </c>
      <c r="G1631" s="2" t="s">
        <v>809</v>
      </c>
      <c r="H1631" s="14">
        <v>43433</v>
      </c>
      <c r="I1631" s="4" t="s">
        <v>83</v>
      </c>
    </row>
    <row r="1632" spans="1:9" s="10" customFormat="1" ht="14.25" customHeight="1">
      <c r="A1632" s="4">
        <v>1628</v>
      </c>
      <c r="B1632" s="47">
        <v>43433</v>
      </c>
      <c r="C1632" s="7" t="s">
        <v>1410</v>
      </c>
      <c r="D1632" s="67">
        <v>431206568857</v>
      </c>
      <c r="E1632" s="6" t="s">
        <v>14</v>
      </c>
      <c r="F1632" s="43" t="s">
        <v>35</v>
      </c>
      <c r="G1632" s="2" t="s">
        <v>809</v>
      </c>
      <c r="H1632" s="14">
        <v>43433</v>
      </c>
      <c r="I1632" s="4" t="s">
        <v>83</v>
      </c>
    </row>
    <row r="1633" spans="1:9" s="10" customFormat="1" ht="14.25" customHeight="1">
      <c r="A1633" s="4">
        <v>1629</v>
      </c>
      <c r="B1633" s="47">
        <v>43433</v>
      </c>
      <c r="C1633" s="7" t="s">
        <v>1360</v>
      </c>
      <c r="D1633" s="67">
        <v>431901215941</v>
      </c>
      <c r="E1633" s="2" t="s">
        <v>14</v>
      </c>
      <c r="F1633" s="43" t="s">
        <v>35</v>
      </c>
      <c r="G1633" s="2" t="s">
        <v>809</v>
      </c>
      <c r="H1633" s="14">
        <v>43433</v>
      </c>
      <c r="I1633" s="4" t="s">
        <v>83</v>
      </c>
    </row>
    <row r="1634" spans="1:9" s="10" customFormat="1" ht="14.25" customHeight="1">
      <c r="A1634" s="4">
        <v>1630</v>
      </c>
      <c r="B1634" s="47">
        <v>43433</v>
      </c>
      <c r="C1634" s="7" t="s">
        <v>1367</v>
      </c>
      <c r="D1634" s="67">
        <v>430300070369</v>
      </c>
      <c r="E1634" s="2" t="s">
        <v>14</v>
      </c>
      <c r="F1634" s="43" t="s">
        <v>35</v>
      </c>
      <c r="G1634" s="2" t="s">
        <v>809</v>
      </c>
      <c r="H1634" s="14">
        <v>43433</v>
      </c>
      <c r="I1634" s="4" t="s">
        <v>83</v>
      </c>
    </row>
    <row r="1635" spans="1:9" s="10" customFormat="1" ht="14.25" customHeight="1">
      <c r="A1635" s="4">
        <v>1631</v>
      </c>
      <c r="B1635" s="47">
        <v>43433</v>
      </c>
      <c r="C1635" s="7" t="s">
        <v>1345</v>
      </c>
      <c r="D1635" s="67">
        <v>433401686368</v>
      </c>
      <c r="E1635" s="2" t="s">
        <v>14</v>
      </c>
      <c r="F1635" s="43" t="s">
        <v>35</v>
      </c>
      <c r="G1635" s="2" t="s">
        <v>809</v>
      </c>
      <c r="H1635" s="14">
        <v>43433</v>
      </c>
      <c r="I1635" s="4" t="s">
        <v>83</v>
      </c>
    </row>
    <row r="1636" spans="1:9" s="10" customFormat="1" ht="14.25" customHeight="1">
      <c r="A1636" s="4">
        <v>1632</v>
      </c>
      <c r="B1636" s="47">
        <v>43433</v>
      </c>
      <c r="C1636" s="7" t="s">
        <v>1394</v>
      </c>
      <c r="D1636" s="67">
        <v>4345340510</v>
      </c>
      <c r="E1636" s="2" t="s">
        <v>14</v>
      </c>
      <c r="F1636" s="43" t="s">
        <v>35</v>
      </c>
      <c r="G1636" s="2" t="s">
        <v>809</v>
      </c>
      <c r="H1636" s="14">
        <v>43433</v>
      </c>
      <c r="I1636" s="4" t="s">
        <v>83</v>
      </c>
    </row>
    <row r="1637" spans="1:9" s="10" customFormat="1" ht="14.25" customHeight="1">
      <c r="A1637" s="4">
        <v>1633</v>
      </c>
      <c r="B1637" s="47">
        <v>43433</v>
      </c>
      <c r="C1637" s="7" t="s">
        <v>719</v>
      </c>
      <c r="D1637" s="67">
        <v>434593299611</v>
      </c>
      <c r="E1637" s="2" t="s">
        <v>14</v>
      </c>
      <c r="F1637" s="43" t="s">
        <v>35</v>
      </c>
      <c r="G1637" s="2" t="s">
        <v>809</v>
      </c>
      <c r="H1637" s="14">
        <v>43433</v>
      </c>
      <c r="I1637" s="4" t="s">
        <v>83</v>
      </c>
    </row>
    <row r="1638" spans="1:9" s="10" customFormat="1" ht="14.25" customHeight="1">
      <c r="A1638" s="4">
        <v>1634</v>
      </c>
      <c r="B1638" s="47">
        <v>43434</v>
      </c>
      <c r="C1638" s="7" t="s">
        <v>977</v>
      </c>
      <c r="D1638" s="67">
        <v>4308002368</v>
      </c>
      <c r="E1638" s="2" t="s">
        <v>12</v>
      </c>
      <c r="F1638" s="43" t="s">
        <v>16</v>
      </c>
      <c r="G1638" s="2" t="s">
        <v>40</v>
      </c>
      <c r="H1638" s="31">
        <v>43434</v>
      </c>
      <c r="I1638" s="4" t="s">
        <v>83</v>
      </c>
    </row>
    <row r="1639" spans="1:9" s="10" customFormat="1" ht="14.25" customHeight="1">
      <c r="A1639" s="4">
        <v>1635</v>
      </c>
      <c r="B1639" s="47">
        <v>43434</v>
      </c>
      <c r="C1639" s="7" t="s">
        <v>975</v>
      </c>
      <c r="D1639" s="67">
        <v>4322011639</v>
      </c>
      <c r="E1639" s="2" t="s">
        <v>12</v>
      </c>
      <c r="F1639" s="43" t="s">
        <v>16</v>
      </c>
      <c r="G1639" s="2" t="s">
        <v>465</v>
      </c>
      <c r="H1639" s="31">
        <v>43434</v>
      </c>
      <c r="I1639" s="4" t="s">
        <v>83</v>
      </c>
    </row>
    <row r="1640" spans="1:9" s="10" customFormat="1" ht="14.25" customHeight="1">
      <c r="A1640" s="4">
        <v>1636</v>
      </c>
      <c r="B1640" s="47">
        <v>43434</v>
      </c>
      <c r="C1640" s="7" t="s">
        <v>454</v>
      </c>
      <c r="D1640" s="67">
        <v>4337004659</v>
      </c>
      <c r="E1640" s="2" t="s">
        <v>12</v>
      </c>
      <c r="F1640" s="43" t="s">
        <v>16</v>
      </c>
      <c r="G1640" s="2" t="s">
        <v>188</v>
      </c>
      <c r="H1640" s="31">
        <v>43434</v>
      </c>
      <c r="I1640" s="4" t="s">
        <v>83</v>
      </c>
    </row>
    <row r="1641" spans="1:9" s="10" customFormat="1" ht="14.25" customHeight="1">
      <c r="A1641" s="4">
        <v>1637</v>
      </c>
      <c r="B1641" s="47">
        <v>43434</v>
      </c>
      <c r="C1641" s="7" t="s">
        <v>976</v>
      </c>
      <c r="D1641" s="67">
        <v>4345283501</v>
      </c>
      <c r="E1641" s="2" t="s">
        <v>12</v>
      </c>
      <c r="F1641" s="43" t="s">
        <v>16</v>
      </c>
      <c r="G1641" s="2" t="s">
        <v>44</v>
      </c>
      <c r="H1641" s="31">
        <v>43434</v>
      </c>
      <c r="I1641" s="4" t="s">
        <v>83</v>
      </c>
    </row>
    <row r="1642" spans="1:9" s="10" customFormat="1" ht="14.25" customHeight="1">
      <c r="A1642" s="4">
        <v>1638</v>
      </c>
      <c r="B1642" s="47">
        <v>43434</v>
      </c>
      <c r="C1642" s="7" t="s">
        <v>447</v>
      </c>
      <c r="D1642" s="67">
        <v>432800018233</v>
      </c>
      <c r="E1642" s="2" t="s">
        <v>12</v>
      </c>
      <c r="F1642" s="43" t="s">
        <v>18</v>
      </c>
      <c r="G1642" s="2" t="s">
        <v>188</v>
      </c>
      <c r="H1642" s="31">
        <v>43434</v>
      </c>
      <c r="I1642" s="4" t="s">
        <v>83</v>
      </c>
    </row>
    <row r="1643" spans="1:9" s="10" customFormat="1" ht="14.25" customHeight="1">
      <c r="A1643" s="4">
        <v>1639</v>
      </c>
      <c r="B1643" s="47">
        <v>43434</v>
      </c>
      <c r="C1643" s="7" t="s">
        <v>905</v>
      </c>
      <c r="D1643" s="67">
        <v>434597017314</v>
      </c>
      <c r="E1643" s="2" t="s">
        <v>12</v>
      </c>
      <c r="F1643" s="43" t="s">
        <v>16</v>
      </c>
      <c r="G1643" s="2" t="s">
        <v>465</v>
      </c>
      <c r="H1643" s="31">
        <v>43434</v>
      </c>
      <c r="I1643" s="2" t="s">
        <v>83</v>
      </c>
    </row>
    <row r="1644" spans="1:9" s="10" customFormat="1" ht="14.25" customHeight="1">
      <c r="A1644" s="4">
        <v>1640</v>
      </c>
      <c r="B1644" s="47">
        <v>43434</v>
      </c>
      <c r="C1644" s="7" t="s">
        <v>907</v>
      </c>
      <c r="D1644" s="67">
        <v>434549656504</v>
      </c>
      <c r="E1644" s="2" t="s">
        <v>12</v>
      </c>
      <c r="F1644" s="43" t="s">
        <v>16</v>
      </c>
      <c r="G1644" s="2" t="s">
        <v>40</v>
      </c>
      <c r="H1644" s="31">
        <v>43434</v>
      </c>
      <c r="I1644" s="4" t="s">
        <v>83</v>
      </c>
    </row>
    <row r="1645" spans="1:9" s="10" customFormat="1" ht="14.25" customHeight="1">
      <c r="A1645" s="4">
        <v>1641</v>
      </c>
      <c r="B1645" s="47">
        <v>43434</v>
      </c>
      <c r="C1645" s="7" t="s">
        <v>915</v>
      </c>
      <c r="D1645" s="67">
        <v>432900032591</v>
      </c>
      <c r="E1645" s="2" t="s">
        <v>12</v>
      </c>
      <c r="F1645" s="43" t="s">
        <v>18</v>
      </c>
      <c r="G1645" s="2" t="s">
        <v>188</v>
      </c>
      <c r="H1645" s="31">
        <v>43434</v>
      </c>
      <c r="I1645" s="4" t="s">
        <v>83</v>
      </c>
    </row>
    <row r="1646" spans="1:9" s="10" customFormat="1" ht="14.25" customHeight="1">
      <c r="A1646" s="4">
        <v>1642</v>
      </c>
      <c r="B1646" s="47">
        <v>43434</v>
      </c>
      <c r="C1646" s="7" t="s">
        <v>906</v>
      </c>
      <c r="D1646" s="67">
        <v>433700817107</v>
      </c>
      <c r="E1646" s="2" t="s">
        <v>12</v>
      </c>
      <c r="F1646" s="43" t="s">
        <v>16</v>
      </c>
      <c r="G1646" s="2" t="s">
        <v>40</v>
      </c>
      <c r="H1646" s="31">
        <v>43434</v>
      </c>
      <c r="I1646" s="4" t="s">
        <v>83</v>
      </c>
    </row>
    <row r="1647" spans="1:9" s="10" customFormat="1" ht="14.25" customHeight="1">
      <c r="A1647" s="4">
        <v>1643</v>
      </c>
      <c r="B1647" s="47">
        <v>43434</v>
      </c>
      <c r="C1647" s="7" t="s">
        <v>906</v>
      </c>
      <c r="D1647" s="67">
        <v>433700817107</v>
      </c>
      <c r="E1647" s="2" t="s">
        <v>12</v>
      </c>
      <c r="F1647" s="43" t="s">
        <v>16</v>
      </c>
      <c r="G1647" s="2" t="s">
        <v>40</v>
      </c>
      <c r="H1647" s="31">
        <v>43434</v>
      </c>
      <c r="I1647" s="4" t="s">
        <v>83</v>
      </c>
    </row>
    <row r="1648" spans="1:9" s="10" customFormat="1" ht="14.25" customHeight="1">
      <c r="A1648" s="4">
        <v>1644</v>
      </c>
      <c r="B1648" s="47">
        <v>43434</v>
      </c>
      <c r="C1648" s="7" t="s">
        <v>906</v>
      </c>
      <c r="D1648" s="67">
        <v>433700817107</v>
      </c>
      <c r="E1648" s="2" t="s">
        <v>12</v>
      </c>
      <c r="F1648" s="43" t="s">
        <v>16</v>
      </c>
      <c r="G1648" s="2" t="s">
        <v>40</v>
      </c>
      <c r="H1648" s="31">
        <v>43434</v>
      </c>
      <c r="I1648" s="4" t="s">
        <v>83</v>
      </c>
    </row>
    <row r="1649" spans="1:9" s="10" customFormat="1" ht="14.25" customHeight="1">
      <c r="A1649" s="4">
        <v>1645</v>
      </c>
      <c r="B1649" s="47">
        <v>43434</v>
      </c>
      <c r="C1649" s="7" t="s">
        <v>906</v>
      </c>
      <c r="D1649" s="67">
        <v>433700817107</v>
      </c>
      <c r="E1649" s="2" t="s">
        <v>12</v>
      </c>
      <c r="F1649" s="43" t="s">
        <v>16</v>
      </c>
      <c r="G1649" s="2" t="s">
        <v>40</v>
      </c>
      <c r="H1649" s="31">
        <v>43434</v>
      </c>
      <c r="I1649" s="4" t="s">
        <v>83</v>
      </c>
    </row>
    <row r="1650" spans="1:9" s="10" customFormat="1" ht="14.25" customHeight="1">
      <c r="A1650" s="4">
        <v>1646</v>
      </c>
      <c r="B1650" s="47">
        <v>43434</v>
      </c>
      <c r="C1650" s="11" t="s">
        <v>978</v>
      </c>
      <c r="D1650" s="67">
        <v>4322007625</v>
      </c>
      <c r="E1650" s="2" t="s">
        <v>12</v>
      </c>
      <c r="F1650" s="43" t="s">
        <v>15</v>
      </c>
      <c r="G1650" s="2" t="s">
        <v>44</v>
      </c>
      <c r="H1650" s="31">
        <v>43434</v>
      </c>
      <c r="I1650" s="4" t="s">
        <v>83</v>
      </c>
    </row>
    <row r="1651" spans="1:9" s="10" customFormat="1" ht="14.25" customHeight="1">
      <c r="A1651" s="4">
        <v>1647</v>
      </c>
      <c r="B1651" s="47">
        <v>43434</v>
      </c>
      <c r="C1651" s="7" t="s">
        <v>428</v>
      </c>
      <c r="D1651" s="67">
        <v>433700854652</v>
      </c>
      <c r="E1651" s="2" t="s">
        <v>12</v>
      </c>
      <c r="F1651" s="43" t="s">
        <v>16</v>
      </c>
      <c r="G1651" s="2" t="s">
        <v>188</v>
      </c>
      <c r="H1651" s="31">
        <v>43434</v>
      </c>
      <c r="I1651" s="4" t="s">
        <v>83</v>
      </c>
    </row>
    <row r="1652" spans="1:9" s="10" customFormat="1" ht="14.25" customHeight="1">
      <c r="A1652" s="4">
        <v>1648</v>
      </c>
      <c r="B1652" s="63">
        <v>43434</v>
      </c>
      <c r="C1652" s="3" t="s">
        <v>1728</v>
      </c>
      <c r="D1652" s="67">
        <v>432102476610</v>
      </c>
      <c r="E1652" s="2" t="s">
        <v>12</v>
      </c>
      <c r="F1652" s="43" t="s">
        <v>1258</v>
      </c>
      <c r="G1652" s="2" t="s">
        <v>40</v>
      </c>
      <c r="H1652" s="5">
        <v>43434</v>
      </c>
      <c r="I1652" s="2" t="s">
        <v>83</v>
      </c>
    </row>
    <row r="1653" spans="1:9" s="10" customFormat="1" ht="14.25" customHeight="1">
      <c r="A1653" s="4">
        <v>1649</v>
      </c>
      <c r="B1653" s="47">
        <v>43434</v>
      </c>
      <c r="C1653" s="11" t="s">
        <v>913</v>
      </c>
      <c r="D1653" s="67">
        <v>434300055625</v>
      </c>
      <c r="E1653" s="2" t="s">
        <v>12</v>
      </c>
      <c r="F1653" s="43" t="s">
        <v>15</v>
      </c>
      <c r="G1653" s="2" t="s">
        <v>465</v>
      </c>
      <c r="H1653" s="31">
        <v>43434</v>
      </c>
      <c r="I1653" s="4" t="s">
        <v>83</v>
      </c>
    </row>
    <row r="1654" spans="1:9" s="10" customFormat="1" ht="14.25" customHeight="1">
      <c r="A1654" s="4">
        <v>1650</v>
      </c>
      <c r="B1654" s="47">
        <v>43434</v>
      </c>
      <c r="C1654" s="7" t="s">
        <v>336</v>
      </c>
      <c r="D1654" s="67">
        <v>433700007430</v>
      </c>
      <c r="E1654" s="2" t="s">
        <v>12</v>
      </c>
      <c r="F1654" s="43" t="s">
        <v>18</v>
      </c>
      <c r="G1654" s="2" t="s">
        <v>40</v>
      </c>
      <c r="H1654" s="31">
        <v>43434</v>
      </c>
      <c r="I1654" s="2" t="s">
        <v>83</v>
      </c>
    </row>
    <row r="1655" spans="1:9" s="10" customFormat="1" ht="14.25" customHeight="1">
      <c r="A1655" s="4">
        <v>1651</v>
      </c>
      <c r="B1655" s="47">
        <v>43434</v>
      </c>
      <c r="C1655" s="7" t="s">
        <v>908</v>
      </c>
      <c r="D1655" s="67">
        <v>434200137017</v>
      </c>
      <c r="E1655" s="2" t="s">
        <v>12</v>
      </c>
      <c r="F1655" s="43" t="s">
        <v>16</v>
      </c>
      <c r="G1655" s="2" t="s">
        <v>40</v>
      </c>
      <c r="H1655" s="31">
        <v>43434</v>
      </c>
      <c r="I1655" s="4" t="s">
        <v>83</v>
      </c>
    </row>
    <row r="1656" spans="1:9" s="10" customFormat="1" ht="14.25" customHeight="1">
      <c r="A1656" s="4">
        <v>1652</v>
      </c>
      <c r="B1656" s="47">
        <v>43434</v>
      </c>
      <c r="C1656" s="7" t="s">
        <v>318</v>
      </c>
      <c r="D1656" s="67">
        <v>4313105070</v>
      </c>
      <c r="E1656" s="2" t="s">
        <v>12</v>
      </c>
      <c r="F1656" s="43" t="s">
        <v>16</v>
      </c>
      <c r="G1656" s="2" t="s">
        <v>44</v>
      </c>
      <c r="H1656" s="31">
        <v>43434</v>
      </c>
      <c r="I1656" s="4" t="s">
        <v>83</v>
      </c>
    </row>
    <row r="1657" spans="1:9" s="10" customFormat="1" ht="14.25" customHeight="1">
      <c r="A1657" s="4">
        <v>1653</v>
      </c>
      <c r="B1657" s="47">
        <v>43434</v>
      </c>
      <c r="C1657" s="7" t="s">
        <v>909</v>
      </c>
      <c r="D1657" s="67">
        <v>431201759664</v>
      </c>
      <c r="E1657" s="2" t="s">
        <v>12</v>
      </c>
      <c r="F1657" s="43" t="s">
        <v>16</v>
      </c>
      <c r="G1657" s="2" t="s">
        <v>40</v>
      </c>
      <c r="H1657" s="31">
        <v>43434</v>
      </c>
      <c r="I1657" s="4" t="s">
        <v>83</v>
      </c>
    </row>
    <row r="1658" spans="1:9" s="10" customFormat="1" ht="14.25" customHeight="1">
      <c r="A1658" s="4">
        <v>1654</v>
      </c>
      <c r="B1658" s="47">
        <v>43434</v>
      </c>
      <c r="C1658" s="7" t="s">
        <v>143</v>
      </c>
      <c r="D1658" s="67">
        <v>434549385501</v>
      </c>
      <c r="E1658" s="2" t="s">
        <v>12</v>
      </c>
      <c r="F1658" s="43" t="s">
        <v>16</v>
      </c>
      <c r="G1658" s="2" t="s">
        <v>465</v>
      </c>
      <c r="H1658" s="31">
        <v>43434</v>
      </c>
      <c r="I1658" s="4" t="s">
        <v>83</v>
      </c>
    </row>
    <row r="1659" spans="1:9" s="10" customFormat="1" ht="14.25" customHeight="1">
      <c r="A1659" s="4">
        <v>1655</v>
      </c>
      <c r="B1659" s="47">
        <v>43434</v>
      </c>
      <c r="C1659" s="7" t="s">
        <v>589</v>
      </c>
      <c r="D1659" s="67">
        <v>432201690502</v>
      </c>
      <c r="E1659" s="2" t="s">
        <v>12</v>
      </c>
      <c r="F1659" s="43" t="s">
        <v>16</v>
      </c>
      <c r="G1659" s="2" t="s">
        <v>40</v>
      </c>
      <c r="H1659" s="31">
        <v>43434</v>
      </c>
      <c r="I1659" s="4" t="s">
        <v>83</v>
      </c>
    </row>
    <row r="1660" spans="1:9" s="10" customFormat="1" ht="14.25" customHeight="1">
      <c r="A1660" s="4">
        <v>1656</v>
      </c>
      <c r="B1660" s="47">
        <v>43434</v>
      </c>
      <c r="C1660" s="7" t="s">
        <v>893</v>
      </c>
      <c r="D1660" s="67">
        <v>434526765578</v>
      </c>
      <c r="E1660" s="2" t="s">
        <v>12</v>
      </c>
      <c r="F1660" s="43" t="s">
        <v>16</v>
      </c>
      <c r="G1660" s="2" t="s">
        <v>40</v>
      </c>
      <c r="H1660" s="31">
        <v>43434</v>
      </c>
      <c r="I1660" s="4" t="s">
        <v>83</v>
      </c>
    </row>
    <row r="1661" spans="1:9" s="10" customFormat="1" ht="14.25" customHeight="1">
      <c r="A1661" s="4">
        <v>1657</v>
      </c>
      <c r="B1661" s="47">
        <v>43434</v>
      </c>
      <c r="C1661" s="7" t="s">
        <v>893</v>
      </c>
      <c r="D1661" s="67">
        <v>434526765578</v>
      </c>
      <c r="E1661" s="2" t="s">
        <v>12</v>
      </c>
      <c r="F1661" s="43" t="s">
        <v>16</v>
      </c>
      <c r="G1661" s="2" t="s">
        <v>40</v>
      </c>
      <c r="H1661" s="31">
        <v>43434</v>
      </c>
      <c r="I1661" s="4" t="s">
        <v>83</v>
      </c>
    </row>
    <row r="1662" spans="1:9" s="10" customFormat="1" ht="14.25" customHeight="1">
      <c r="A1662" s="4">
        <v>1658</v>
      </c>
      <c r="B1662" s="47">
        <v>43434</v>
      </c>
      <c r="C1662" s="11" t="s">
        <v>914</v>
      </c>
      <c r="D1662" s="67">
        <v>434300082509</v>
      </c>
      <c r="E1662" s="2" t="s">
        <v>12</v>
      </c>
      <c r="F1662" s="43" t="s">
        <v>15</v>
      </c>
      <c r="G1662" s="2" t="s">
        <v>465</v>
      </c>
      <c r="H1662" s="31">
        <v>43434</v>
      </c>
      <c r="I1662" s="4" t="s">
        <v>83</v>
      </c>
    </row>
    <row r="1663" spans="1:9" s="10" customFormat="1" ht="13.95" customHeight="1">
      <c r="A1663" s="4">
        <v>1659</v>
      </c>
      <c r="B1663" s="63">
        <v>43437</v>
      </c>
      <c r="C1663" s="3" t="s">
        <v>1860</v>
      </c>
      <c r="D1663" s="67">
        <v>434545218098</v>
      </c>
      <c r="E1663" s="2" t="s">
        <v>12</v>
      </c>
      <c r="F1663" s="43" t="s">
        <v>1258</v>
      </c>
      <c r="G1663" s="2" t="s">
        <v>40</v>
      </c>
      <c r="H1663" s="5">
        <v>43437</v>
      </c>
      <c r="I1663" s="4" t="s">
        <v>83</v>
      </c>
    </row>
    <row r="1664" spans="1:9" s="10" customFormat="1" ht="13.95" customHeight="1">
      <c r="A1664" s="4">
        <v>1660</v>
      </c>
      <c r="B1664" s="8">
        <v>43437</v>
      </c>
      <c r="C1664" s="7" t="s">
        <v>163</v>
      </c>
      <c r="D1664" s="67">
        <v>434545640944</v>
      </c>
      <c r="E1664" s="2" t="s">
        <v>12</v>
      </c>
      <c r="F1664" s="13" t="s">
        <v>16</v>
      </c>
      <c r="G1664" s="4" t="s">
        <v>43</v>
      </c>
      <c r="H1664" s="1">
        <v>43437</v>
      </c>
      <c r="I1664" s="4" t="s">
        <v>83</v>
      </c>
    </row>
    <row r="1665" spans="1:9" s="10" customFormat="1" ht="13.95" customHeight="1">
      <c r="A1665" s="4">
        <v>1661</v>
      </c>
      <c r="B1665" s="63">
        <v>43438</v>
      </c>
      <c r="C1665" s="3" t="s">
        <v>1861</v>
      </c>
      <c r="D1665" s="67">
        <v>432202475191</v>
      </c>
      <c r="E1665" s="2" t="s">
        <v>12</v>
      </c>
      <c r="F1665" s="43" t="s">
        <v>1258</v>
      </c>
      <c r="G1665" s="2" t="s">
        <v>40</v>
      </c>
      <c r="H1665" s="5">
        <v>43438</v>
      </c>
      <c r="I1665" s="4" t="s">
        <v>83</v>
      </c>
    </row>
    <row r="1666" spans="1:9" s="10" customFormat="1" ht="13.95" customHeight="1">
      <c r="A1666" s="4">
        <v>1662</v>
      </c>
      <c r="B1666" s="63">
        <v>43438</v>
      </c>
      <c r="C1666" s="3" t="s">
        <v>1798</v>
      </c>
      <c r="D1666" s="67">
        <v>4303006697</v>
      </c>
      <c r="E1666" s="2" t="s">
        <v>12</v>
      </c>
      <c r="F1666" s="43" t="s">
        <v>17</v>
      </c>
      <c r="G1666" s="2" t="s">
        <v>367</v>
      </c>
      <c r="H1666" s="5">
        <v>43438</v>
      </c>
      <c r="I1666" s="2" t="s">
        <v>83</v>
      </c>
    </row>
    <row r="1667" spans="1:9" s="10" customFormat="1" ht="13.95" customHeight="1">
      <c r="A1667" s="4">
        <v>1663</v>
      </c>
      <c r="B1667" s="8">
        <v>43439</v>
      </c>
      <c r="C1667" s="7" t="s">
        <v>156</v>
      </c>
      <c r="D1667" s="67">
        <v>434548777707</v>
      </c>
      <c r="E1667" s="2" t="s">
        <v>13</v>
      </c>
      <c r="F1667" s="2" t="s">
        <v>19</v>
      </c>
      <c r="G1667" s="2" t="s">
        <v>237</v>
      </c>
      <c r="H1667" s="1">
        <v>43439</v>
      </c>
      <c r="I1667" s="2" t="s">
        <v>83</v>
      </c>
    </row>
    <row r="1668" spans="1:9" s="10" customFormat="1" ht="13.95" customHeight="1">
      <c r="A1668" s="4">
        <v>1664</v>
      </c>
      <c r="B1668" s="63">
        <v>43439</v>
      </c>
      <c r="C1668" s="3" t="s">
        <v>1219</v>
      </c>
      <c r="D1668" s="67">
        <v>4320002678</v>
      </c>
      <c r="E1668" s="2" t="s">
        <v>12</v>
      </c>
      <c r="F1668" s="43" t="s">
        <v>1258</v>
      </c>
      <c r="G1668" s="2" t="s">
        <v>40</v>
      </c>
      <c r="H1668" s="5">
        <v>43439</v>
      </c>
      <c r="I1668" s="4" t="s">
        <v>83</v>
      </c>
    </row>
    <row r="1669" spans="1:9" s="10" customFormat="1" ht="13.95" customHeight="1">
      <c r="A1669" s="4">
        <v>1665</v>
      </c>
      <c r="B1669" s="8">
        <v>43439</v>
      </c>
      <c r="C1669" s="7" t="s">
        <v>764</v>
      </c>
      <c r="D1669" s="67">
        <v>4345398365</v>
      </c>
      <c r="E1669" s="2" t="s">
        <v>12</v>
      </c>
      <c r="F1669" s="13" t="s">
        <v>16</v>
      </c>
      <c r="G1669" s="4" t="s">
        <v>40</v>
      </c>
      <c r="H1669" s="1">
        <v>43439</v>
      </c>
      <c r="I1669" s="4" t="s">
        <v>83</v>
      </c>
    </row>
    <row r="1670" spans="1:9" s="10" customFormat="1" ht="13.95" customHeight="1">
      <c r="A1670" s="4">
        <v>1666</v>
      </c>
      <c r="B1670" s="63">
        <v>43439</v>
      </c>
      <c r="C1670" s="3" t="s">
        <v>1822</v>
      </c>
      <c r="D1670" s="67">
        <v>432501177965</v>
      </c>
      <c r="E1670" s="2" t="s">
        <v>12</v>
      </c>
      <c r="F1670" s="43" t="s">
        <v>1258</v>
      </c>
      <c r="G1670" s="2" t="s">
        <v>40</v>
      </c>
      <c r="H1670" s="5">
        <v>43439</v>
      </c>
      <c r="I1670" s="4" t="s">
        <v>83</v>
      </c>
    </row>
    <row r="1671" spans="1:9" s="10" customFormat="1" ht="13.95" customHeight="1">
      <c r="A1671" s="4">
        <v>1667</v>
      </c>
      <c r="B1671" s="8">
        <v>43439</v>
      </c>
      <c r="C1671" s="7" t="s">
        <v>1475</v>
      </c>
      <c r="D1671" s="67">
        <v>4345355121</v>
      </c>
      <c r="E1671" s="2" t="s">
        <v>13</v>
      </c>
      <c r="F1671" s="2" t="s">
        <v>19</v>
      </c>
      <c r="G1671" s="2" t="s">
        <v>237</v>
      </c>
      <c r="H1671" s="1">
        <v>43439</v>
      </c>
      <c r="I1671" s="2" t="s">
        <v>83</v>
      </c>
    </row>
    <row r="1672" spans="1:9" s="10" customFormat="1" ht="13.95" customHeight="1">
      <c r="A1672" s="4">
        <v>1668</v>
      </c>
      <c r="B1672" s="8">
        <v>43439</v>
      </c>
      <c r="C1672" s="7" t="s">
        <v>480</v>
      </c>
      <c r="D1672" s="67">
        <v>434545742086</v>
      </c>
      <c r="E1672" s="2" t="s">
        <v>13</v>
      </c>
      <c r="F1672" s="2" t="s">
        <v>19</v>
      </c>
      <c r="G1672" s="2" t="s">
        <v>237</v>
      </c>
      <c r="H1672" s="1">
        <v>43439</v>
      </c>
      <c r="I1672" s="2" t="s">
        <v>83</v>
      </c>
    </row>
    <row r="1673" spans="1:9" s="10" customFormat="1" ht="13.95" customHeight="1">
      <c r="A1673" s="4">
        <v>1669</v>
      </c>
      <c r="B1673" s="8">
        <v>43439</v>
      </c>
      <c r="C1673" s="7" t="s">
        <v>852</v>
      </c>
      <c r="D1673" s="67">
        <v>4348009225</v>
      </c>
      <c r="E1673" s="2" t="s">
        <v>13</v>
      </c>
      <c r="F1673" s="2" t="s">
        <v>19</v>
      </c>
      <c r="G1673" s="2" t="s">
        <v>237</v>
      </c>
      <c r="H1673" s="1">
        <v>43439</v>
      </c>
      <c r="I1673" s="2" t="s">
        <v>83</v>
      </c>
    </row>
    <row r="1674" spans="1:9" s="10" customFormat="1" ht="13.95" customHeight="1">
      <c r="A1674" s="4">
        <v>1670</v>
      </c>
      <c r="B1674" s="8">
        <v>43439</v>
      </c>
      <c r="C1674" s="7" t="s">
        <v>625</v>
      </c>
      <c r="D1674" s="67">
        <v>434523387800</v>
      </c>
      <c r="E1674" s="2" t="s">
        <v>12</v>
      </c>
      <c r="F1674" s="13" t="s">
        <v>16</v>
      </c>
      <c r="G1674" s="4" t="s">
        <v>188</v>
      </c>
      <c r="H1674" s="1">
        <v>43439</v>
      </c>
      <c r="I1674" s="4" t="s">
        <v>83</v>
      </c>
    </row>
    <row r="1675" spans="1:9" s="10" customFormat="1" ht="13.95" customHeight="1">
      <c r="A1675" s="4">
        <v>1671</v>
      </c>
      <c r="B1675" s="8">
        <v>43439</v>
      </c>
      <c r="C1675" s="7" t="s">
        <v>1473</v>
      </c>
      <c r="D1675" s="67">
        <v>4345379669</v>
      </c>
      <c r="E1675" s="2" t="s">
        <v>13</v>
      </c>
      <c r="F1675" s="2" t="s">
        <v>19</v>
      </c>
      <c r="G1675" s="2" t="s">
        <v>237</v>
      </c>
      <c r="H1675" s="1">
        <v>43439</v>
      </c>
      <c r="I1675" s="2" t="s">
        <v>83</v>
      </c>
    </row>
    <row r="1676" spans="1:9" s="10" customFormat="1" ht="13.95" customHeight="1">
      <c r="A1676" s="4">
        <v>1672</v>
      </c>
      <c r="B1676" s="8">
        <v>43439</v>
      </c>
      <c r="C1676" s="7" t="s">
        <v>1472</v>
      </c>
      <c r="D1676" s="67">
        <v>4345379732</v>
      </c>
      <c r="E1676" s="2" t="s">
        <v>13</v>
      </c>
      <c r="F1676" s="2" t="s">
        <v>19</v>
      </c>
      <c r="G1676" s="2" t="s">
        <v>237</v>
      </c>
      <c r="H1676" s="1">
        <v>43439</v>
      </c>
      <c r="I1676" s="2" t="s">
        <v>83</v>
      </c>
    </row>
    <row r="1677" spans="1:9" s="10" customFormat="1" ht="13.95" customHeight="1">
      <c r="A1677" s="4">
        <v>1673</v>
      </c>
      <c r="B1677" s="8">
        <v>43439</v>
      </c>
      <c r="C1677" s="7" t="s">
        <v>288</v>
      </c>
      <c r="D1677" s="67">
        <v>434550093905</v>
      </c>
      <c r="E1677" s="2" t="s">
        <v>13</v>
      </c>
      <c r="F1677" s="2" t="s">
        <v>19</v>
      </c>
      <c r="G1677" s="2" t="s">
        <v>237</v>
      </c>
      <c r="H1677" s="1">
        <v>43439</v>
      </c>
      <c r="I1677" s="2" t="s">
        <v>83</v>
      </c>
    </row>
    <row r="1678" spans="1:9" s="10" customFormat="1" ht="13.95" customHeight="1">
      <c r="A1678" s="4">
        <v>1674</v>
      </c>
      <c r="B1678" s="8">
        <v>43439</v>
      </c>
      <c r="C1678" s="7" t="s">
        <v>837</v>
      </c>
      <c r="D1678" s="67">
        <v>434540600970</v>
      </c>
      <c r="E1678" s="2" t="s">
        <v>13</v>
      </c>
      <c r="F1678" s="2" t="s">
        <v>19</v>
      </c>
      <c r="G1678" s="2" t="s">
        <v>237</v>
      </c>
      <c r="H1678" s="1">
        <v>43439</v>
      </c>
      <c r="I1678" s="2" t="s">
        <v>83</v>
      </c>
    </row>
    <row r="1679" spans="1:9" s="10" customFormat="1" ht="13.95" customHeight="1">
      <c r="A1679" s="4">
        <v>1675</v>
      </c>
      <c r="B1679" s="8">
        <v>43439</v>
      </c>
      <c r="C1679" s="7" t="s">
        <v>286</v>
      </c>
      <c r="D1679" s="67">
        <v>4345243844</v>
      </c>
      <c r="E1679" s="2" t="s">
        <v>13</v>
      </c>
      <c r="F1679" s="2" t="s">
        <v>19</v>
      </c>
      <c r="G1679" s="2" t="s">
        <v>237</v>
      </c>
      <c r="H1679" s="1">
        <v>43439</v>
      </c>
      <c r="I1679" s="2" t="s">
        <v>83</v>
      </c>
    </row>
    <row r="1680" spans="1:9" s="10" customFormat="1" ht="13.95" customHeight="1">
      <c r="A1680" s="4">
        <v>1676</v>
      </c>
      <c r="B1680" s="8">
        <v>43439</v>
      </c>
      <c r="C1680" s="7" t="s">
        <v>485</v>
      </c>
      <c r="D1680" s="67">
        <v>434520164309</v>
      </c>
      <c r="E1680" s="2" t="s">
        <v>13</v>
      </c>
      <c r="F1680" s="2" t="s">
        <v>19</v>
      </c>
      <c r="G1680" s="2" t="s">
        <v>237</v>
      </c>
      <c r="H1680" s="1">
        <v>43439</v>
      </c>
      <c r="I1680" s="2" t="s">
        <v>83</v>
      </c>
    </row>
    <row r="1681" spans="1:9" s="10" customFormat="1" ht="13.95" customHeight="1">
      <c r="A1681" s="4">
        <v>1677</v>
      </c>
      <c r="B1681" s="8">
        <v>43439</v>
      </c>
      <c r="C1681" s="7" t="s">
        <v>1709</v>
      </c>
      <c r="D1681" s="67">
        <v>774300740977</v>
      </c>
      <c r="E1681" s="2" t="s">
        <v>12</v>
      </c>
      <c r="F1681" s="13" t="s">
        <v>16</v>
      </c>
      <c r="G1681" s="4" t="s">
        <v>1724</v>
      </c>
      <c r="H1681" s="1">
        <v>43439</v>
      </c>
      <c r="I1681" s="4" t="s">
        <v>83</v>
      </c>
    </row>
    <row r="1682" spans="1:9" s="10" customFormat="1" ht="13.95" customHeight="1">
      <c r="A1682" s="4">
        <v>1678</v>
      </c>
      <c r="B1682" s="8">
        <v>43439</v>
      </c>
      <c r="C1682" s="7" t="s">
        <v>257</v>
      </c>
      <c r="D1682" s="67">
        <v>4345460870</v>
      </c>
      <c r="E1682" s="2" t="s">
        <v>13</v>
      </c>
      <c r="F1682" s="2" t="s">
        <v>19</v>
      </c>
      <c r="G1682" s="2" t="s">
        <v>237</v>
      </c>
      <c r="H1682" s="1">
        <v>43439</v>
      </c>
      <c r="I1682" s="2" t="s">
        <v>83</v>
      </c>
    </row>
    <row r="1683" spans="1:9" s="10" customFormat="1" ht="13.95" customHeight="1">
      <c r="A1683" s="4">
        <v>1679</v>
      </c>
      <c r="B1683" s="8">
        <v>43439</v>
      </c>
      <c r="C1683" s="7" t="s">
        <v>151</v>
      </c>
      <c r="D1683" s="67">
        <v>434561963685</v>
      </c>
      <c r="E1683" s="2" t="s">
        <v>12</v>
      </c>
      <c r="F1683" s="13" t="s">
        <v>16</v>
      </c>
      <c r="G1683" s="4" t="s">
        <v>40</v>
      </c>
      <c r="H1683" s="1">
        <v>43439</v>
      </c>
      <c r="I1683" s="4" t="s">
        <v>83</v>
      </c>
    </row>
    <row r="1684" spans="1:9" s="10" customFormat="1" ht="13.95" customHeight="1">
      <c r="A1684" s="4">
        <v>1680</v>
      </c>
      <c r="B1684" s="8">
        <v>43439</v>
      </c>
      <c r="C1684" s="7" t="s">
        <v>151</v>
      </c>
      <c r="D1684" s="67">
        <v>434561963685</v>
      </c>
      <c r="E1684" s="2" t="s">
        <v>12</v>
      </c>
      <c r="F1684" s="13" t="s">
        <v>16</v>
      </c>
      <c r="G1684" s="4" t="s">
        <v>43</v>
      </c>
      <c r="H1684" s="1">
        <v>43439</v>
      </c>
      <c r="I1684" s="4" t="s">
        <v>83</v>
      </c>
    </row>
    <row r="1685" spans="1:9" s="10" customFormat="1" ht="13.95" customHeight="1">
      <c r="A1685" s="4">
        <v>1681</v>
      </c>
      <c r="B1685" s="8">
        <v>43439</v>
      </c>
      <c r="C1685" s="7" t="s">
        <v>178</v>
      </c>
      <c r="D1685" s="67">
        <v>432800512393</v>
      </c>
      <c r="E1685" s="2" t="s">
        <v>12</v>
      </c>
      <c r="F1685" s="13" t="s">
        <v>16</v>
      </c>
      <c r="G1685" s="4" t="s">
        <v>44</v>
      </c>
      <c r="H1685" s="1">
        <v>43439</v>
      </c>
      <c r="I1685" s="4" t="s">
        <v>83</v>
      </c>
    </row>
    <row r="1686" spans="1:9" s="10" customFormat="1" ht="13.95" customHeight="1">
      <c r="A1686" s="4">
        <v>1682</v>
      </c>
      <c r="B1686" s="8">
        <v>43439</v>
      </c>
      <c r="C1686" s="7" t="s">
        <v>178</v>
      </c>
      <c r="D1686" s="67">
        <v>432800512393</v>
      </c>
      <c r="E1686" s="2" t="s">
        <v>12</v>
      </c>
      <c r="F1686" s="13" t="s">
        <v>16</v>
      </c>
      <c r="G1686" s="4" t="s">
        <v>44</v>
      </c>
      <c r="H1686" s="1">
        <v>43439</v>
      </c>
      <c r="I1686" s="4" t="s">
        <v>83</v>
      </c>
    </row>
    <row r="1687" spans="1:9" s="10" customFormat="1" ht="14.25" customHeight="1">
      <c r="A1687" s="4">
        <v>1683</v>
      </c>
      <c r="B1687" s="8">
        <v>43439</v>
      </c>
      <c r="C1687" s="7" t="s">
        <v>1470</v>
      </c>
      <c r="D1687" s="67">
        <v>4307019633</v>
      </c>
      <c r="E1687" s="2" t="s">
        <v>13</v>
      </c>
      <c r="F1687" s="2" t="s">
        <v>19</v>
      </c>
      <c r="G1687" s="2" t="s">
        <v>237</v>
      </c>
      <c r="H1687" s="1">
        <v>43439</v>
      </c>
      <c r="I1687" s="2" t="s">
        <v>83</v>
      </c>
    </row>
    <row r="1688" spans="1:9" s="10" customFormat="1" ht="14.25" customHeight="1">
      <c r="A1688" s="4">
        <v>1684</v>
      </c>
      <c r="B1688" s="8">
        <v>43439</v>
      </c>
      <c r="C1688" s="11" t="s">
        <v>1481</v>
      </c>
      <c r="D1688" s="67">
        <v>4345379620</v>
      </c>
      <c r="E1688" s="2" t="s">
        <v>13</v>
      </c>
      <c r="F1688" s="2" t="s">
        <v>19</v>
      </c>
      <c r="G1688" s="2" t="s">
        <v>237</v>
      </c>
      <c r="H1688" s="1">
        <v>43439</v>
      </c>
      <c r="I1688" s="2" t="s">
        <v>83</v>
      </c>
    </row>
    <row r="1689" spans="1:9" s="10" customFormat="1" ht="14.25" customHeight="1">
      <c r="A1689" s="4">
        <v>1685</v>
      </c>
      <c r="B1689" s="8">
        <v>43439</v>
      </c>
      <c r="C1689" s="11" t="s">
        <v>1480</v>
      </c>
      <c r="D1689" s="67">
        <v>4345410319</v>
      </c>
      <c r="E1689" s="2" t="s">
        <v>13</v>
      </c>
      <c r="F1689" s="2" t="s">
        <v>19</v>
      </c>
      <c r="G1689" s="2" t="s">
        <v>237</v>
      </c>
      <c r="H1689" s="1">
        <v>43439</v>
      </c>
      <c r="I1689" s="2" t="s">
        <v>83</v>
      </c>
    </row>
    <row r="1690" spans="1:9" s="10" customFormat="1" ht="14.25" customHeight="1">
      <c r="A1690" s="4">
        <v>1686</v>
      </c>
      <c r="B1690" s="8">
        <v>43439</v>
      </c>
      <c r="C1690" s="11" t="s">
        <v>1469</v>
      </c>
      <c r="D1690" s="67">
        <v>4345420170</v>
      </c>
      <c r="E1690" s="2" t="s">
        <v>13</v>
      </c>
      <c r="F1690" s="2" t="s">
        <v>19</v>
      </c>
      <c r="G1690" s="2" t="s">
        <v>237</v>
      </c>
      <c r="H1690" s="1">
        <v>43439</v>
      </c>
      <c r="I1690" s="2" t="s">
        <v>83</v>
      </c>
    </row>
    <row r="1691" spans="1:9" s="10" customFormat="1" ht="14.25" customHeight="1">
      <c r="A1691" s="4">
        <v>1687</v>
      </c>
      <c r="B1691" s="8">
        <v>43439</v>
      </c>
      <c r="C1691" s="11" t="s">
        <v>629</v>
      </c>
      <c r="D1691" s="67">
        <v>4345448070</v>
      </c>
      <c r="E1691" s="2" t="s">
        <v>13</v>
      </c>
      <c r="F1691" s="2" t="s">
        <v>19</v>
      </c>
      <c r="G1691" s="2" t="s">
        <v>237</v>
      </c>
      <c r="H1691" s="1">
        <v>43439</v>
      </c>
      <c r="I1691" s="2" t="s">
        <v>83</v>
      </c>
    </row>
    <row r="1692" spans="1:9" s="10" customFormat="1" ht="14.25" customHeight="1">
      <c r="A1692" s="4">
        <v>1688</v>
      </c>
      <c r="B1692" s="8">
        <v>43439</v>
      </c>
      <c r="C1692" s="11" t="s">
        <v>1476</v>
      </c>
      <c r="D1692" s="67">
        <v>431200193898</v>
      </c>
      <c r="E1692" s="2" t="s">
        <v>13</v>
      </c>
      <c r="F1692" s="2" t="s">
        <v>19</v>
      </c>
      <c r="G1692" s="2" t="s">
        <v>237</v>
      </c>
      <c r="H1692" s="1">
        <v>43439</v>
      </c>
      <c r="I1692" s="2" t="s">
        <v>83</v>
      </c>
    </row>
    <row r="1693" spans="1:9" s="10" customFormat="1" ht="14.25" customHeight="1">
      <c r="A1693" s="4">
        <v>1689</v>
      </c>
      <c r="B1693" s="8">
        <v>43439</v>
      </c>
      <c r="C1693" s="11" t="s">
        <v>1474</v>
      </c>
      <c r="D1693" s="67">
        <v>434200116948</v>
      </c>
      <c r="E1693" s="2" t="s">
        <v>13</v>
      </c>
      <c r="F1693" s="2" t="s">
        <v>19</v>
      </c>
      <c r="G1693" s="2" t="s">
        <v>237</v>
      </c>
      <c r="H1693" s="1">
        <v>43439</v>
      </c>
      <c r="I1693" s="2" t="s">
        <v>83</v>
      </c>
    </row>
    <row r="1694" spans="1:9" s="10" customFormat="1" ht="14.25" customHeight="1">
      <c r="A1694" s="4">
        <v>1690</v>
      </c>
      <c r="B1694" s="8">
        <v>43439</v>
      </c>
      <c r="C1694" s="7" t="s">
        <v>1479</v>
      </c>
      <c r="D1694" s="67">
        <v>434531639811</v>
      </c>
      <c r="E1694" s="2" t="s">
        <v>13</v>
      </c>
      <c r="F1694" s="2" t="s">
        <v>19</v>
      </c>
      <c r="G1694" s="2" t="s">
        <v>237</v>
      </c>
      <c r="H1694" s="1">
        <v>43439</v>
      </c>
      <c r="I1694" s="2" t="s">
        <v>83</v>
      </c>
    </row>
    <row r="1695" spans="1:9" s="10" customFormat="1" ht="14.25" customHeight="1">
      <c r="A1695" s="4">
        <v>1691</v>
      </c>
      <c r="B1695" s="8">
        <v>43439</v>
      </c>
      <c r="C1695" s="7" t="s">
        <v>1478</v>
      </c>
      <c r="D1695" s="67">
        <v>434538663997</v>
      </c>
      <c r="E1695" s="2" t="s">
        <v>13</v>
      </c>
      <c r="F1695" s="2" t="s">
        <v>19</v>
      </c>
      <c r="G1695" s="2" t="s">
        <v>237</v>
      </c>
      <c r="H1695" s="1">
        <v>43439</v>
      </c>
      <c r="I1695" s="2" t="s">
        <v>83</v>
      </c>
    </row>
    <row r="1696" spans="1:9" s="10" customFormat="1" ht="14.25" customHeight="1">
      <c r="A1696" s="4">
        <v>1692</v>
      </c>
      <c r="B1696" s="8">
        <v>43439</v>
      </c>
      <c r="C1696" s="7" t="s">
        <v>1471</v>
      </c>
      <c r="D1696" s="67">
        <v>434581613784</v>
      </c>
      <c r="E1696" s="2" t="s">
        <v>13</v>
      </c>
      <c r="F1696" s="2" t="s">
        <v>19</v>
      </c>
      <c r="G1696" s="2" t="s">
        <v>237</v>
      </c>
      <c r="H1696" s="1">
        <v>43439</v>
      </c>
      <c r="I1696" s="2" t="s">
        <v>83</v>
      </c>
    </row>
    <row r="1697" spans="1:9" s="10" customFormat="1" ht="14.25" customHeight="1">
      <c r="A1697" s="4">
        <v>1693</v>
      </c>
      <c r="B1697" s="8">
        <v>43439</v>
      </c>
      <c r="C1697" s="7" t="s">
        <v>1468</v>
      </c>
      <c r="D1697" s="67">
        <v>434588026496</v>
      </c>
      <c r="E1697" s="2" t="s">
        <v>13</v>
      </c>
      <c r="F1697" s="2" t="s">
        <v>19</v>
      </c>
      <c r="G1697" s="2" t="s">
        <v>237</v>
      </c>
      <c r="H1697" s="1">
        <v>43439</v>
      </c>
      <c r="I1697" s="2" t="s">
        <v>83</v>
      </c>
    </row>
    <row r="1698" spans="1:9" s="10" customFormat="1" ht="14.25" customHeight="1">
      <c r="A1698" s="4">
        <v>1694</v>
      </c>
      <c r="B1698" s="8">
        <v>43439</v>
      </c>
      <c r="C1698" s="7" t="s">
        <v>1477</v>
      </c>
      <c r="D1698" s="67">
        <v>434800084568</v>
      </c>
      <c r="E1698" s="2" t="s">
        <v>13</v>
      </c>
      <c r="F1698" s="2" t="s">
        <v>19</v>
      </c>
      <c r="G1698" s="2" t="s">
        <v>237</v>
      </c>
      <c r="H1698" s="1">
        <v>43439</v>
      </c>
      <c r="I1698" s="2" t="s">
        <v>83</v>
      </c>
    </row>
    <row r="1699" spans="1:9" s="10" customFormat="1" ht="14.25" customHeight="1">
      <c r="A1699" s="4">
        <v>1695</v>
      </c>
      <c r="B1699" s="63">
        <v>43440</v>
      </c>
      <c r="C1699" s="3" t="s">
        <v>1821</v>
      </c>
      <c r="D1699" s="67">
        <v>432205124071</v>
      </c>
      <c r="E1699" s="2" t="s">
        <v>12</v>
      </c>
      <c r="F1699" s="43" t="s">
        <v>1258</v>
      </c>
      <c r="G1699" s="2" t="s">
        <v>40</v>
      </c>
      <c r="H1699" s="5">
        <v>43440</v>
      </c>
      <c r="I1699" s="4" t="s">
        <v>83</v>
      </c>
    </row>
    <row r="1700" spans="1:9" s="10" customFormat="1" ht="14.25" customHeight="1">
      <c r="A1700" s="4">
        <v>1696</v>
      </c>
      <c r="B1700" s="8">
        <v>43440</v>
      </c>
      <c r="C1700" s="7" t="s">
        <v>976</v>
      </c>
      <c r="D1700" s="67">
        <v>4345283501</v>
      </c>
      <c r="E1700" s="2" t="s">
        <v>12</v>
      </c>
      <c r="F1700" s="13" t="s">
        <v>16</v>
      </c>
      <c r="G1700" s="4" t="s">
        <v>986</v>
      </c>
      <c r="H1700" s="1">
        <v>43440</v>
      </c>
      <c r="I1700" s="4" t="s">
        <v>83</v>
      </c>
    </row>
    <row r="1701" spans="1:9" s="10" customFormat="1" ht="14.25" customHeight="1">
      <c r="A1701" s="4">
        <v>1697</v>
      </c>
      <c r="B1701" s="8">
        <v>43440</v>
      </c>
      <c r="C1701" s="7" t="s">
        <v>1710</v>
      </c>
      <c r="D1701" s="67">
        <v>431200124968</v>
      </c>
      <c r="E1701" s="2" t="s">
        <v>12</v>
      </c>
      <c r="F1701" s="13" t="s">
        <v>16</v>
      </c>
      <c r="G1701" s="4" t="s">
        <v>1724</v>
      </c>
      <c r="H1701" s="1">
        <v>43440</v>
      </c>
      <c r="I1701" s="4" t="s">
        <v>83</v>
      </c>
    </row>
    <row r="1702" spans="1:9" s="10" customFormat="1" ht="14.25" customHeight="1">
      <c r="A1702" s="4">
        <v>1698</v>
      </c>
      <c r="B1702" s="8">
        <v>43440</v>
      </c>
      <c r="C1702" s="7" t="s">
        <v>1710</v>
      </c>
      <c r="D1702" s="67">
        <v>431200124968</v>
      </c>
      <c r="E1702" s="2" t="s">
        <v>12</v>
      </c>
      <c r="F1702" s="13" t="s">
        <v>16</v>
      </c>
      <c r="G1702" s="4" t="s">
        <v>1725</v>
      </c>
      <c r="H1702" s="1">
        <v>43440</v>
      </c>
      <c r="I1702" s="4" t="s">
        <v>83</v>
      </c>
    </row>
    <row r="1703" spans="1:9" s="10" customFormat="1" ht="14.25" customHeight="1">
      <c r="A1703" s="4">
        <v>1699</v>
      </c>
      <c r="B1703" s="8">
        <v>43440</v>
      </c>
      <c r="C1703" s="7" t="s">
        <v>1712</v>
      </c>
      <c r="D1703" s="67">
        <v>4345479751</v>
      </c>
      <c r="E1703" s="2" t="s">
        <v>12</v>
      </c>
      <c r="F1703" s="13" t="s">
        <v>16</v>
      </c>
      <c r="G1703" s="4" t="s">
        <v>40</v>
      </c>
      <c r="H1703" s="1">
        <v>43440</v>
      </c>
      <c r="I1703" s="4" t="s">
        <v>83</v>
      </c>
    </row>
    <row r="1704" spans="1:9" s="10" customFormat="1" ht="14.25" customHeight="1">
      <c r="A1704" s="4">
        <v>1700</v>
      </c>
      <c r="B1704" s="63">
        <v>43440</v>
      </c>
      <c r="C1704" s="3" t="s">
        <v>1729</v>
      </c>
      <c r="D1704" s="67">
        <v>434200135891</v>
      </c>
      <c r="E1704" s="2" t="s">
        <v>12</v>
      </c>
      <c r="F1704" s="43" t="s">
        <v>1258</v>
      </c>
      <c r="G1704" s="2" t="s">
        <v>40</v>
      </c>
      <c r="H1704" s="5">
        <v>43440</v>
      </c>
      <c r="I1704" s="4" t="s">
        <v>83</v>
      </c>
    </row>
    <row r="1705" spans="1:9" s="10" customFormat="1" ht="14.25" customHeight="1">
      <c r="A1705" s="4">
        <v>1701</v>
      </c>
      <c r="B1705" s="8">
        <v>43440</v>
      </c>
      <c r="C1705" s="7" t="s">
        <v>885</v>
      </c>
      <c r="D1705" s="67">
        <v>4345485191</v>
      </c>
      <c r="E1705" s="2" t="s">
        <v>12</v>
      </c>
      <c r="F1705" s="13" t="s">
        <v>16</v>
      </c>
      <c r="G1705" s="4" t="s">
        <v>40</v>
      </c>
      <c r="H1705" s="1">
        <v>43440</v>
      </c>
      <c r="I1705" s="4" t="s">
        <v>83</v>
      </c>
    </row>
    <row r="1706" spans="1:9" s="10" customFormat="1" ht="14.25" customHeight="1">
      <c r="A1706" s="4">
        <v>1702</v>
      </c>
      <c r="B1706" s="8">
        <v>43440</v>
      </c>
      <c r="C1706" s="7" t="s">
        <v>408</v>
      </c>
      <c r="D1706" s="67">
        <v>112000787327</v>
      </c>
      <c r="E1706" s="2" t="s">
        <v>12</v>
      </c>
      <c r="F1706" s="13" t="s">
        <v>16</v>
      </c>
      <c r="G1706" s="4" t="s">
        <v>40</v>
      </c>
      <c r="H1706" s="1">
        <v>43440</v>
      </c>
      <c r="I1706" s="4" t="s">
        <v>83</v>
      </c>
    </row>
    <row r="1707" spans="1:9" s="10" customFormat="1" ht="14.25" customHeight="1">
      <c r="A1707" s="4">
        <v>1703</v>
      </c>
      <c r="B1707" s="8">
        <v>43441</v>
      </c>
      <c r="C1707" s="7" t="s">
        <v>1711</v>
      </c>
      <c r="D1707" s="67">
        <v>4345464064</v>
      </c>
      <c r="E1707" s="2" t="s">
        <v>12</v>
      </c>
      <c r="F1707" s="13" t="s">
        <v>16</v>
      </c>
      <c r="G1707" s="4" t="s">
        <v>43</v>
      </c>
      <c r="H1707" s="1">
        <v>43441</v>
      </c>
      <c r="I1707" s="4" t="s">
        <v>83</v>
      </c>
    </row>
    <row r="1708" spans="1:9" s="10" customFormat="1" ht="14.25" customHeight="1">
      <c r="A1708" s="4">
        <v>1704</v>
      </c>
      <c r="B1708" s="8">
        <v>43441</v>
      </c>
      <c r="C1708" s="7" t="s">
        <v>1711</v>
      </c>
      <c r="D1708" s="67">
        <v>4345464064</v>
      </c>
      <c r="E1708" s="2" t="s">
        <v>12</v>
      </c>
      <c r="F1708" s="13" t="s">
        <v>16</v>
      </c>
      <c r="G1708" s="4" t="s">
        <v>40</v>
      </c>
      <c r="H1708" s="1">
        <v>43441</v>
      </c>
      <c r="I1708" s="4" t="s">
        <v>83</v>
      </c>
    </row>
    <row r="1709" spans="1:9" s="10" customFormat="1" ht="14.25" customHeight="1">
      <c r="A1709" s="4">
        <v>1705</v>
      </c>
      <c r="B1709" s="63">
        <v>43441</v>
      </c>
      <c r="C1709" s="3" t="s">
        <v>1097</v>
      </c>
      <c r="D1709" s="67">
        <v>4345386264</v>
      </c>
      <c r="E1709" s="2" t="s">
        <v>12</v>
      </c>
      <c r="F1709" s="43" t="s">
        <v>1258</v>
      </c>
      <c r="G1709" s="2" t="s">
        <v>40</v>
      </c>
      <c r="H1709" s="5">
        <v>43441</v>
      </c>
      <c r="I1709" s="4" t="s">
        <v>83</v>
      </c>
    </row>
    <row r="1710" spans="1:9" s="10" customFormat="1" ht="14.25" customHeight="1">
      <c r="A1710" s="4">
        <v>1706</v>
      </c>
      <c r="B1710" s="63">
        <v>43441</v>
      </c>
      <c r="C1710" s="3" t="s">
        <v>1793</v>
      </c>
      <c r="D1710" s="67">
        <v>432900698913</v>
      </c>
      <c r="E1710" s="2" t="s">
        <v>12</v>
      </c>
      <c r="F1710" s="43" t="s">
        <v>17</v>
      </c>
      <c r="G1710" s="2" t="s">
        <v>367</v>
      </c>
      <c r="H1710" s="5">
        <v>43441</v>
      </c>
      <c r="I1710" s="2" t="s">
        <v>83</v>
      </c>
    </row>
    <row r="1711" spans="1:9" s="10" customFormat="1" ht="14.25" customHeight="1">
      <c r="A1711" s="4">
        <v>1707</v>
      </c>
      <c r="B1711" s="63">
        <v>43441</v>
      </c>
      <c r="C1711" s="3" t="s">
        <v>1794</v>
      </c>
      <c r="D1711" s="67">
        <v>432985952933</v>
      </c>
      <c r="E1711" s="2" t="s">
        <v>12</v>
      </c>
      <c r="F1711" s="43" t="s">
        <v>17</v>
      </c>
      <c r="G1711" s="2" t="s">
        <v>367</v>
      </c>
      <c r="H1711" s="5">
        <v>43441</v>
      </c>
      <c r="I1711" s="2" t="s">
        <v>83</v>
      </c>
    </row>
    <row r="1712" spans="1:9" s="10" customFormat="1" ht="14.25" customHeight="1">
      <c r="A1712" s="4">
        <v>1708</v>
      </c>
      <c r="B1712" s="63">
        <v>43444</v>
      </c>
      <c r="C1712" s="3" t="s">
        <v>1730</v>
      </c>
      <c r="D1712" s="67">
        <v>4316006302</v>
      </c>
      <c r="E1712" s="2" t="s">
        <v>12</v>
      </c>
      <c r="F1712" s="43" t="s">
        <v>1258</v>
      </c>
      <c r="G1712" s="2" t="s">
        <v>40</v>
      </c>
      <c r="H1712" s="5">
        <v>43444</v>
      </c>
      <c r="I1712" s="4" t="s">
        <v>83</v>
      </c>
    </row>
    <row r="1713" spans="1:9" s="10" customFormat="1" ht="14.25" customHeight="1">
      <c r="A1713" s="4">
        <v>1709</v>
      </c>
      <c r="B1713" s="63">
        <v>43444</v>
      </c>
      <c r="C1713" s="3" t="s">
        <v>1731</v>
      </c>
      <c r="D1713" s="67">
        <v>432601430192</v>
      </c>
      <c r="E1713" s="2" t="s">
        <v>12</v>
      </c>
      <c r="F1713" s="43" t="s">
        <v>1258</v>
      </c>
      <c r="G1713" s="2" t="s">
        <v>40</v>
      </c>
      <c r="H1713" s="5">
        <v>43444</v>
      </c>
      <c r="I1713" s="4" t="s">
        <v>83</v>
      </c>
    </row>
    <row r="1714" spans="1:9" s="10" customFormat="1" ht="14.25" customHeight="1">
      <c r="A1714" s="4">
        <v>1710</v>
      </c>
      <c r="B1714" s="63">
        <v>43444</v>
      </c>
      <c r="C1714" s="3" t="s">
        <v>1064</v>
      </c>
      <c r="D1714" s="67">
        <v>431601055567</v>
      </c>
      <c r="E1714" s="2" t="s">
        <v>12</v>
      </c>
      <c r="F1714" s="43" t="s">
        <v>1258</v>
      </c>
      <c r="G1714" s="2" t="s">
        <v>40</v>
      </c>
      <c r="H1714" s="5">
        <v>43444</v>
      </c>
      <c r="I1714" s="4" t="s">
        <v>83</v>
      </c>
    </row>
    <row r="1715" spans="1:9" s="10" customFormat="1" ht="14.25" customHeight="1">
      <c r="A1715" s="4">
        <v>1711</v>
      </c>
      <c r="B1715" s="63">
        <v>43444</v>
      </c>
      <c r="C1715" s="3" t="s">
        <v>1820</v>
      </c>
      <c r="D1715" s="67">
        <v>431600527383</v>
      </c>
      <c r="E1715" s="2" t="s">
        <v>12</v>
      </c>
      <c r="F1715" s="43" t="s">
        <v>1258</v>
      </c>
      <c r="G1715" s="2" t="s">
        <v>40</v>
      </c>
      <c r="H1715" s="5">
        <v>43444</v>
      </c>
      <c r="I1715" s="4" t="s">
        <v>83</v>
      </c>
    </row>
    <row r="1716" spans="1:9" s="10" customFormat="1" ht="14.25" customHeight="1">
      <c r="A1716" s="4">
        <v>1712</v>
      </c>
      <c r="B1716" s="8">
        <v>43444</v>
      </c>
      <c r="C1716" s="7" t="s">
        <v>1713</v>
      </c>
      <c r="D1716" s="67">
        <v>434540670920</v>
      </c>
      <c r="E1716" s="2" t="s">
        <v>12</v>
      </c>
      <c r="F1716" s="13" t="s">
        <v>16</v>
      </c>
      <c r="G1716" s="4" t="s">
        <v>40</v>
      </c>
      <c r="H1716" s="1">
        <v>43444</v>
      </c>
      <c r="I1716" s="4" t="s">
        <v>83</v>
      </c>
    </row>
    <row r="1717" spans="1:9" s="10" customFormat="1" ht="14.25" customHeight="1">
      <c r="A1717" s="4">
        <v>1713</v>
      </c>
      <c r="B1717" s="63">
        <v>43444</v>
      </c>
      <c r="C1717" s="3" t="s">
        <v>475</v>
      </c>
      <c r="D1717" s="67">
        <v>433400004005</v>
      </c>
      <c r="E1717" s="2" t="s">
        <v>12</v>
      </c>
      <c r="F1717" s="43" t="s">
        <v>17</v>
      </c>
      <c r="G1717" s="2" t="s">
        <v>367</v>
      </c>
      <c r="H1717" s="5">
        <v>43444</v>
      </c>
      <c r="I1717" s="2" t="s">
        <v>83</v>
      </c>
    </row>
    <row r="1718" spans="1:9" s="10" customFormat="1" ht="14.25" customHeight="1">
      <c r="A1718" s="4">
        <v>1714</v>
      </c>
      <c r="B1718" s="63">
        <v>43445</v>
      </c>
      <c r="C1718" s="3" t="s">
        <v>1802</v>
      </c>
      <c r="D1718" s="67">
        <v>433500905099</v>
      </c>
      <c r="E1718" s="2" t="s">
        <v>12</v>
      </c>
      <c r="F1718" s="43" t="s">
        <v>1258</v>
      </c>
      <c r="G1718" s="2" t="s">
        <v>40</v>
      </c>
      <c r="H1718" s="5">
        <v>43445</v>
      </c>
      <c r="I1718" s="4" t="s">
        <v>83</v>
      </c>
    </row>
    <row r="1719" spans="1:9" s="10" customFormat="1" ht="14.25" customHeight="1">
      <c r="A1719" s="4">
        <v>1715</v>
      </c>
      <c r="B1719" s="63">
        <v>43445</v>
      </c>
      <c r="C1719" s="3" t="s">
        <v>1732</v>
      </c>
      <c r="D1719" s="67">
        <v>433700861307</v>
      </c>
      <c r="E1719" s="2" t="s">
        <v>12</v>
      </c>
      <c r="F1719" s="43" t="s">
        <v>1258</v>
      </c>
      <c r="G1719" s="2" t="s">
        <v>40</v>
      </c>
      <c r="H1719" s="5">
        <v>43445</v>
      </c>
      <c r="I1719" s="4" t="s">
        <v>83</v>
      </c>
    </row>
    <row r="1720" spans="1:9" s="10" customFormat="1" ht="14.25" customHeight="1">
      <c r="A1720" s="4">
        <v>1716</v>
      </c>
      <c r="B1720" s="63">
        <v>43445</v>
      </c>
      <c r="C1720" s="3" t="s">
        <v>1535</v>
      </c>
      <c r="D1720" s="67">
        <v>4307013529</v>
      </c>
      <c r="E1720" s="2" t="s">
        <v>12</v>
      </c>
      <c r="F1720" s="43" t="s">
        <v>1258</v>
      </c>
      <c r="G1720" s="2" t="s">
        <v>40</v>
      </c>
      <c r="H1720" s="5">
        <v>43445</v>
      </c>
      <c r="I1720" s="4" t="s">
        <v>83</v>
      </c>
    </row>
    <row r="1721" spans="1:9" s="10" customFormat="1" ht="14.25" customHeight="1">
      <c r="A1721" s="4">
        <v>1717</v>
      </c>
      <c r="B1721" s="63">
        <v>43445</v>
      </c>
      <c r="C1721" s="3" t="s">
        <v>1733</v>
      </c>
      <c r="D1721" s="67">
        <v>434579540539</v>
      </c>
      <c r="E1721" s="2" t="s">
        <v>12</v>
      </c>
      <c r="F1721" s="43" t="s">
        <v>1258</v>
      </c>
      <c r="G1721" s="2" t="s">
        <v>40</v>
      </c>
      <c r="H1721" s="5">
        <v>43445</v>
      </c>
      <c r="I1721" s="4" t="s">
        <v>83</v>
      </c>
    </row>
    <row r="1722" spans="1:9" s="10" customFormat="1" ht="14.25" customHeight="1">
      <c r="A1722" s="4">
        <v>1718</v>
      </c>
      <c r="B1722" s="63">
        <v>43445</v>
      </c>
      <c r="C1722" s="3" t="s">
        <v>1125</v>
      </c>
      <c r="D1722" s="67">
        <v>4325002992</v>
      </c>
      <c r="E1722" s="2" t="s">
        <v>12</v>
      </c>
      <c r="F1722" s="43" t="s">
        <v>1258</v>
      </c>
      <c r="G1722" s="2" t="s">
        <v>40</v>
      </c>
      <c r="H1722" s="5">
        <v>43445</v>
      </c>
      <c r="I1722" s="4" t="s">
        <v>83</v>
      </c>
    </row>
    <row r="1723" spans="1:9" s="10" customFormat="1" ht="14.25" customHeight="1">
      <c r="A1723" s="4">
        <v>1719</v>
      </c>
      <c r="B1723" s="63">
        <v>43445</v>
      </c>
      <c r="C1723" s="3" t="s">
        <v>1819</v>
      </c>
      <c r="D1723" s="67">
        <v>432800755438</v>
      </c>
      <c r="E1723" s="2" t="s">
        <v>12</v>
      </c>
      <c r="F1723" s="43" t="s">
        <v>1258</v>
      </c>
      <c r="G1723" s="2" t="s">
        <v>40</v>
      </c>
      <c r="H1723" s="5">
        <v>43445</v>
      </c>
      <c r="I1723" s="4" t="s">
        <v>83</v>
      </c>
    </row>
    <row r="1724" spans="1:9" s="10" customFormat="1" ht="14.25" customHeight="1">
      <c r="A1724" s="4">
        <v>1720</v>
      </c>
      <c r="B1724" s="63">
        <v>43445</v>
      </c>
      <c r="C1724" s="3" t="s">
        <v>1795</v>
      </c>
      <c r="D1724" s="67">
        <v>434594578689</v>
      </c>
      <c r="E1724" s="2" t="s">
        <v>12</v>
      </c>
      <c r="F1724" s="43" t="s">
        <v>17</v>
      </c>
      <c r="G1724" s="2" t="s">
        <v>367</v>
      </c>
      <c r="H1724" s="5">
        <v>43445</v>
      </c>
      <c r="I1724" s="2" t="s">
        <v>83</v>
      </c>
    </row>
    <row r="1725" spans="1:9" s="10" customFormat="1" ht="14.25" customHeight="1">
      <c r="A1725" s="4">
        <v>1721</v>
      </c>
      <c r="B1725" s="63">
        <v>43445</v>
      </c>
      <c r="C1725" s="3" t="s">
        <v>852</v>
      </c>
      <c r="D1725" s="67">
        <v>4348009225</v>
      </c>
      <c r="E1725" s="2" t="s">
        <v>12</v>
      </c>
      <c r="F1725" s="43" t="s">
        <v>17</v>
      </c>
      <c r="G1725" s="2" t="s">
        <v>367</v>
      </c>
      <c r="H1725" s="5">
        <v>43445</v>
      </c>
      <c r="I1725" s="2" t="s">
        <v>83</v>
      </c>
    </row>
    <row r="1726" spans="1:9" s="10" customFormat="1" ht="14.25" customHeight="1">
      <c r="A1726" s="4">
        <v>1722</v>
      </c>
      <c r="B1726" s="63">
        <v>43446</v>
      </c>
      <c r="C1726" s="3" t="s">
        <v>1862</v>
      </c>
      <c r="D1726" s="67">
        <v>434544259750</v>
      </c>
      <c r="E1726" s="2" t="s">
        <v>12</v>
      </c>
      <c r="F1726" s="43" t="s">
        <v>1258</v>
      </c>
      <c r="G1726" s="2" t="s">
        <v>40</v>
      </c>
      <c r="H1726" s="5">
        <v>43446</v>
      </c>
      <c r="I1726" s="4" t="s">
        <v>83</v>
      </c>
    </row>
    <row r="1727" spans="1:9" s="10" customFormat="1" ht="14.25" customHeight="1">
      <c r="A1727" s="4">
        <v>1723</v>
      </c>
      <c r="B1727" s="8">
        <v>43446</v>
      </c>
      <c r="C1727" s="7" t="s">
        <v>1721</v>
      </c>
      <c r="D1727" s="67">
        <v>434549385501</v>
      </c>
      <c r="E1727" s="2" t="s">
        <v>12</v>
      </c>
      <c r="F1727" s="13" t="s">
        <v>15</v>
      </c>
      <c r="G1727" s="4" t="s">
        <v>40</v>
      </c>
      <c r="H1727" s="1">
        <v>43446</v>
      </c>
      <c r="I1727" s="4" t="s">
        <v>83</v>
      </c>
    </row>
    <row r="1728" spans="1:9" s="10" customFormat="1" ht="14.25" customHeight="1">
      <c r="A1728" s="4">
        <v>1724</v>
      </c>
      <c r="B1728" s="8">
        <v>43447</v>
      </c>
      <c r="C1728" s="7" t="s">
        <v>1723</v>
      </c>
      <c r="D1728" s="67">
        <v>434200068701</v>
      </c>
      <c r="E1728" s="2" t="s">
        <v>12</v>
      </c>
      <c r="F1728" s="13" t="s">
        <v>15</v>
      </c>
      <c r="G1728" s="4" t="s">
        <v>40</v>
      </c>
      <c r="H1728" s="1">
        <v>43447</v>
      </c>
      <c r="I1728" s="4" t="s">
        <v>83</v>
      </c>
    </row>
    <row r="1729" spans="1:9" s="10" customFormat="1" ht="14.25" customHeight="1">
      <c r="A1729" s="4">
        <v>1725</v>
      </c>
      <c r="B1729" s="8">
        <v>43447</v>
      </c>
      <c r="C1729" s="7" t="s">
        <v>454</v>
      </c>
      <c r="D1729" s="67">
        <v>4337004659</v>
      </c>
      <c r="E1729" s="2" t="s">
        <v>12</v>
      </c>
      <c r="F1729" s="43" t="s">
        <v>15</v>
      </c>
      <c r="G1729" s="4" t="s">
        <v>40</v>
      </c>
      <c r="H1729" s="1">
        <v>43460</v>
      </c>
      <c r="I1729" s="4" t="s">
        <v>83</v>
      </c>
    </row>
    <row r="1730" spans="1:9" s="10" customFormat="1" ht="14.25" customHeight="1">
      <c r="A1730" s="4">
        <v>1726</v>
      </c>
      <c r="B1730" s="63">
        <v>43447</v>
      </c>
      <c r="C1730" s="3" t="s">
        <v>1734</v>
      </c>
      <c r="D1730" s="67">
        <v>430800006072</v>
      </c>
      <c r="E1730" s="2" t="s">
        <v>12</v>
      </c>
      <c r="F1730" s="43" t="s">
        <v>1258</v>
      </c>
      <c r="G1730" s="2" t="s">
        <v>40</v>
      </c>
      <c r="H1730" s="5">
        <v>43447</v>
      </c>
      <c r="I1730" s="4" t="s">
        <v>83</v>
      </c>
    </row>
    <row r="1731" spans="1:9" s="10" customFormat="1" ht="14.25" customHeight="1">
      <c r="A1731" s="4">
        <v>1727</v>
      </c>
      <c r="B1731" s="8">
        <v>43447</v>
      </c>
      <c r="C1731" s="7" t="s">
        <v>1714</v>
      </c>
      <c r="D1731" s="67">
        <v>434600236894</v>
      </c>
      <c r="E1731" s="2" t="s">
        <v>12</v>
      </c>
      <c r="F1731" s="13" t="s">
        <v>16</v>
      </c>
      <c r="G1731" s="4" t="s">
        <v>40</v>
      </c>
      <c r="H1731" s="1">
        <v>43447</v>
      </c>
      <c r="I1731" s="4" t="s">
        <v>83</v>
      </c>
    </row>
    <row r="1732" spans="1:9" s="10" customFormat="1" ht="14.25" customHeight="1">
      <c r="A1732" s="4">
        <v>1728</v>
      </c>
      <c r="B1732" s="63">
        <v>43447</v>
      </c>
      <c r="C1732" s="3" t="s">
        <v>1090</v>
      </c>
      <c r="D1732" s="67">
        <v>431203798250</v>
      </c>
      <c r="E1732" s="2" t="s">
        <v>12</v>
      </c>
      <c r="F1732" s="43" t="s">
        <v>1258</v>
      </c>
      <c r="G1732" s="2" t="s">
        <v>40</v>
      </c>
      <c r="H1732" s="5">
        <v>43447</v>
      </c>
      <c r="I1732" s="4" t="s">
        <v>83</v>
      </c>
    </row>
    <row r="1733" spans="1:9" s="10" customFormat="1" ht="14.25" customHeight="1">
      <c r="A1733" s="4">
        <v>1729</v>
      </c>
      <c r="B1733" s="63">
        <v>43447</v>
      </c>
      <c r="C1733" s="3" t="s">
        <v>1061</v>
      </c>
      <c r="D1733" s="67">
        <v>432100313346</v>
      </c>
      <c r="E1733" s="2" t="s">
        <v>12</v>
      </c>
      <c r="F1733" s="43" t="s">
        <v>1258</v>
      </c>
      <c r="G1733" s="2" t="s">
        <v>40</v>
      </c>
      <c r="H1733" s="5">
        <v>43447</v>
      </c>
      <c r="I1733" s="4" t="s">
        <v>83</v>
      </c>
    </row>
    <row r="1734" spans="1:9" s="10" customFormat="1" ht="14.25" customHeight="1">
      <c r="A1734" s="4">
        <v>1730</v>
      </c>
      <c r="B1734" s="8">
        <v>43447</v>
      </c>
      <c r="C1734" s="7" t="s">
        <v>342</v>
      </c>
      <c r="D1734" s="67">
        <v>4345479670</v>
      </c>
      <c r="E1734" s="2" t="s">
        <v>12</v>
      </c>
      <c r="F1734" s="13" t="s">
        <v>16</v>
      </c>
      <c r="G1734" s="4" t="s">
        <v>40</v>
      </c>
      <c r="H1734" s="1">
        <v>43447</v>
      </c>
      <c r="I1734" s="4" t="s">
        <v>83</v>
      </c>
    </row>
    <row r="1735" spans="1:9" s="10" customFormat="1" ht="14.25" customHeight="1">
      <c r="A1735" s="4">
        <v>1731</v>
      </c>
      <c r="B1735" s="8">
        <v>43447</v>
      </c>
      <c r="C1735" s="7" t="s">
        <v>1727</v>
      </c>
      <c r="D1735" s="67">
        <v>430901951763</v>
      </c>
      <c r="E1735" s="2" t="s">
        <v>12</v>
      </c>
      <c r="F1735" s="13" t="s">
        <v>15</v>
      </c>
      <c r="G1735" s="4" t="s">
        <v>40</v>
      </c>
      <c r="H1735" s="1">
        <v>43447</v>
      </c>
      <c r="I1735" s="4" t="s">
        <v>83</v>
      </c>
    </row>
    <row r="1736" spans="1:9" s="10" customFormat="1" ht="14.25" customHeight="1">
      <c r="A1736" s="4">
        <v>1732</v>
      </c>
      <c r="B1736" s="63">
        <v>43447</v>
      </c>
      <c r="C1736" s="3" t="s">
        <v>1735</v>
      </c>
      <c r="D1736" s="67">
        <v>430100002266</v>
      </c>
      <c r="E1736" s="2" t="s">
        <v>12</v>
      </c>
      <c r="F1736" s="43" t="s">
        <v>1258</v>
      </c>
      <c r="G1736" s="2" t="s">
        <v>40</v>
      </c>
      <c r="H1736" s="5">
        <v>43447</v>
      </c>
      <c r="I1736" s="4" t="s">
        <v>83</v>
      </c>
    </row>
    <row r="1737" spans="1:9" s="10" customFormat="1" ht="14.25" customHeight="1">
      <c r="A1737" s="4">
        <v>1733</v>
      </c>
      <c r="B1737" s="8">
        <v>43447</v>
      </c>
      <c r="C1737" s="7" t="s">
        <v>589</v>
      </c>
      <c r="D1737" s="67">
        <v>432201690502</v>
      </c>
      <c r="E1737" s="2" t="s">
        <v>12</v>
      </c>
      <c r="F1737" s="13" t="s">
        <v>16</v>
      </c>
      <c r="G1737" s="4" t="s">
        <v>986</v>
      </c>
      <c r="H1737" s="1">
        <v>43447</v>
      </c>
      <c r="I1737" s="4" t="s">
        <v>83</v>
      </c>
    </row>
    <row r="1738" spans="1:9" s="10" customFormat="1" ht="14.25" customHeight="1">
      <c r="A1738" s="4">
        <v>1734</v>
      </c>
      <c r="B1738" s="8">
        <v>43447</v>
      </c>
      <c r="C1738" s="7" t="s">
        <v>343</v>
      </c>
      <c r="D1738" s="67">
        <v>431311920570</v>
      </c>
      <c r="E1738" s="2" t="s">
        <v>12</v>
      </c>
      <c r="F1738" s="13" t="s">
        <v>16</v>
      </c>
      <c r="G1738" s="4" t="s">
        <v>40</v>
      </c>
      <c r="H1738" s="1">
        <v>43447</v>
      </c>
      <c r="I1738" s="4" t="s">
        <v>83</v>
      </c>
    </row>
    <row r="1739" spans="1:9" s="10" customFormat="1" ht="14.25" customHeight="1">
      <c r="A1739" s="4">
        <v>1735</v>
      </c>
      <c r="B1739" s="8">
        <v>43447</v>
      </c>
      <c r="C1739" s="7" t="s">
        <v>1069</v>
      </c>
      <c r="D1739" s="67">
        <v>432200160213</v>
      </c>
      <c r="E1739" s="2" t="s">
        <v>12</v>
      </c>
      <c r="F1739" s="13" t="s">
        <v>15</v>
      </c>
      <c r="G1739" s="4" t="s">
        <v>40</v>
      </c>
      <c r="H1739" s="1">
        <v>43447</v>
      </c>
      <c r="I1739" s="4" t="s">
        <v>83</v>
      </c>
    </row>
    <row r="1740" spans="1:9" s="10" customFormat="1" ht="14.25" customHeight="1">
      <c r="A1740" s="4">
        <v>1736</v>
      </c>
      <c r="B1740" s="63">
        <v>43447</v>
      </c>
      <c r="C1740" s="3" t="s">
        <v>1796</v>
      </c>
      <c r="D1740" s="67">
        <v>433402725242</v>
      </c>
      <c r="E1740" s="2" t="s">
        <v>12</v>
      </c>
      <c r="F1740" s="43" t="s">
        <v>17</v>
      </c>
      <c r="G1740" s="2" t="s">
        <v>367</v>
      </c>
      <c r="H1740" s="5">
        <v>43447</v>
      </c>
      <c r="I1740" s="2" t="s">
        <v>83</v>
      </c>
    </row>
    <row r="1741" spans="1:9" s="10" customFormat="1" ht="14.25" customHeight="1">
      <c r="A1741" s="4">
        <v>1737</v>
      </c>
      <c r="B1741" s="47">
        <v>43448</v>
      </c>
      <c r="C1741" s="7" t="s">
        <v>1563</v>
      </c>
      <c r="D1741" s="67">
        <v>4345037023</v>
      </c>
      <c r="E1741" s="2" t="s">
        <v>13</v>
      </c>
      <c r="F1741" s="2" t="s">
        <v>19</v>
      </c>
      <c r="G1741" s="2" t="s">
        <v>379</v>
      </c>
      <c r="H1741" s="1">
        <v>43448</v>
      </c>
      <c r="I1741" s="2" t="s">
        <v>83</v>
      </c>
    </row>
    <row r="1742" spans="1:9" s="10" customFormat="1" ht="14.25" customHeight="1">
      <c r="A1742" s="4">
        <v>1738</v>
      </c>
      <c r="B1742" s="47">
        <v>43448</v>
      </c>
      <c r="C1742" s="7" t="s">
        <v>838</v>
      </c>
      <c r="D1742" s="67">
        <v>4345103075</v>
      </c>
      <c r="E1742" s="2" t="s">
        <v>13</v>
      </c>
      <c r="F1742" s="2" t="s">
        <v>19</v>
      </c>
      <c r="G1742" s="2" t="s">
        <v>379</v>
      </c>
      <c r="H1742" s="1">
        <v>43448</v>
      </c>
      <c r="I1742" s="2" t="s">
        <v>83</v>
      </c>
    </row>
    <row r="1743" spans="1:9" s="10" customFormat="1" ht="14.25" customHeight="1">
      <c r="A1743" s="4">
        <v>1739</v>
      </c>
      <c r="B1743" s="47">
        <v>43448</v>
      </c>
      <c r="C1743" s="7" t="s">
        <v>615</v>
      </c>
      <c r="D1743" s="67">
        <v>434548027687</v>
      </c>
      <c r="E1743" s="2" t="s">
        <v>13</v>
      </c>
      <c r="F1743" s="2" t="s">
        <v>19</v>
      </c>
      <c r="G1743" s="2" t="s">
        <v>379</v>
      </c>
      <c r="H1743" s="1">
        <v>43448</v>
      </c>
      <c r="I1743" s="2" t="s">
        <v>83</v>
      </c>
    </row>
    <row r="1744" spans="1:9" s="10" customFormat="1" ht="14.25" customHeight="1">
      <c r="A1744" s="4">
        <v>1740</v>
      </c>
      <c r="B1744" s="8">
        <v>43448</v>
      </c>
      <c r="C1744" s="7" t="s">
        <v>599</v>
      </c>
      <c r="D1744" s="67">
        <v>433700004937</v>
      </c>
      <c r="E1744" s="2" t="s">
        <v>12</v>
      </c>
      <c r="F1744" s="13" t="s">
        <v>16</v>
      </c>
      <c r="G1744" s="4" t="s">
        <v>40</v>
      </c>
      <c r="H1744" s="1">
        <v>43448</v>
      </c>
      <c r="I1744" s="4" t="s">
        <v>83</v>
      </c>
    </row>
    <row r="1745" spans="1:9" s="10" customFormat="1" ht="14.25" customHeight="1">
      <c r="A1745" s="4">
        <v>1741</v>
      </c>
      <c r="B1745" s="8">
        <v>43448</v>
      </c>
      <c r="C1745" s="7" t="s">
        <v>599</v>
      </c>
      <c r="D1745" s="67">
        <v>433700004937</v>
      </c>
      <c r="E1745" s="2" t="s">
        <v>12</v>
      </c>
      <c r="F1745" s="13" t="s">
        <v>16</v>
      </c>
      <c r="G1745" s="4" t="s">
        <v>40</v>
      </c>
      <c r="H1745" s="1">
        <v>43448</v>
      </c>
      <c r="I1745" s="4" t="s">
        <v>83</v>
      </c>
    </row>
    <row r="1746" spans="1:9" s="10" customFormat="1" ht="14.25" customHeight="1">
      <c r="A1746" s="4">
        <v>1742</v>
      </c>
      <c r="B1746" s="47">
        <v>43448</v>
      </c>
      <c r="C1746" s="7" t="s">
        <v>1557</v>
      </c>
      <c r="D1746" s="67">
        <v>434549252163</v>
      </c>
      <c r="E1746" s="2" t="s">
        <v>13</v>
      </c>
      <c r="F1746" s="2" t="s">
        <v>19</v>
      </c>
      <c r="G1746" s="2" t="s">
        <v>379</v>
      </c>
      <c r="H1746" s="1">
        <v>43448</v>
      </c>
      <c r="I1746" s="2" t="s">
        <v>83</v>
      </c>
    </row>
    <row r="1747" spans="1:9" s="10" customFormat="1" ht="14.25" customHeight="1">
      <c r="A1747" s="4">
        <v>1743</v>
      </c>
      <c r="B1747" s="63">
        <v>43448</v>
      </c>
      <c r="C1747" s="3" t="s">
        <v>1738</v>
      </c>
      <c r="D1747" s="67">
        <v>430600007431</v>
      </c>
      <c r="E1747" s="2" t="s">
        <v>12</v>
      </c>
      <c r="F1747" s="43" t="s">
        <v>1258</v>
      </c>
      <c r="G1747" s="2" t="s">
        <v>40</v>
      </c>
      <c r="H1747" s="5">
        <v>43448</v>
      </c>
      <c r="I1747" s="4" t="s">
        <v>83</v>
      </c>
    </row>
    <row r="1748" spans="1:9" s="10" customFormat="1" ht="14.25" customHeight="1">
      <c r="A1748" s="4">
        <v>1744</v>
      </c>
      <c r="B1748" s="63">
        <v>43448</v>
      </c>
      <c r="C1748" s="3" t="s">
        <v>1737</v>
      </c>
      <c r="D1748" s="67">
        <v>430600114313</v>
      </c>
      <c r="E1748" s="2" t="s">
        <v>12</v>
      </c>
      <c r="F1748" s="43" t="s">
        <v>1258</v>
      </c>
      <c r="G1748" s="2" t="s">
        <v>40</v>
      </c>
      <c r="H1748" s="5">
        <v>43448</v>
      </c>
      <c r="I1748" s="4" t="s">
        <v>83</v>
      </c>
    </row>
    <row r="1749" spans="1:9" s="10" customFormat="1" ht="14.25" customHeight="1">
      <c r="A1749" s="4">
        <v>1745</v>
      </c>
      <c r="B1749" s="47">
        <v>43448</v>
      </c>
      <c r="C1749" s="7" t="s">
        <v>837</v>
      </c>
      <c r="D1749" s="67">
        <v>434540600970</v>
      </c>
      <c r="E1749" s="2" t="s">
        <v>13</v>
      </c>
      <c r="F1749" s="2" t="s">
        <v>19</v>
      </c>
      <c r="G1749" s="2" t="s">
        <v>379</v>
      </c>
      <c r="H1749" s="1">
        <v>43448</v>
      </c>
      <c r="I1749" s="2" t="s">
        <v>83</v>
      </c>
    </row>
    <row r="1750" spans="1:9" s="10" customFormat="1" ht="14.25" customHeight="1">
      <c r="A1750" s="4">
        <v>1746</v>
      </c>
      <c r="B1750" s="47">
        <v>43448</v>
      </c>
      <c r="C1750" s="7" t="s">
        <v>472</v>
      </c>
      <c r="D1750" s="67">
        <v>432300764219</v>
      </c>
      <c r="E1750" s="2" t="s">
        <v>13</v>
      </c>
      <c r="F1750" s="2" t="s">
        <v>19</v>
      </c>
      <c r="G1750" s="2" t="s">
        <v>379</v>
      </c>
      <c r="H1750" s="1">
        <v>43448</v>
      </c>
      <c r="I1750" s="2" t="s">
        <v>83</v>
      </c>
    </row>
    <row r="1751" spans="1:9" s="10" customFormat="1" ht="14.25" customHeight="1">
      <c r="A1751" s="4">
        <v>1747</v>
      </c>
      <c r="B1751" s="47">
        <v>43448</v>
      </c>
      <c r="C1751" s="7" t="s">
        <v>741</v>
      </c>
      <c r="D1751" s="67">
        <v>434559633986</v>
      </c>
      <c r="E1751" s="2" t="s">
        <v>13</v>
      </c>
      <c r="F1751" s="2" t="s">
        <v>19</v>
      </c>
      <c r="G1751" s="2" t="s">
        <v>379</v>
      </c>
      <c r="H1751" s="1">
        <v>43448</v>
      </c>
      <c r="I1751" s="2" t="s">
        <v>83</v>
      </c>
    </row>
    <row r="1752" spans="1:9" s="10" customFormat="1" ht="14.25" customHeight="1">
      <c r="A1752" s="4">
        <v>1748</v>
      </c>
      <c r="B1752" s="47">
        <v>43448</v>
      </c>
      <c r="C1752" s="7" t="s">
        <v>1619</v>
      </c>
      <c r="D1752" s="67">
        <v>4345442328</v>
      </c>
      <c r="E1752" s="2" t="s">
        <v>13</v>
      </c>
      <c r="F1752" s="2" t="s">
        <v>19</v>
      </c>
      <c r="G1752" s="2" t="s">
        <v>379</v>
      </c>
      <c r="H1752" s="1">
        <v>43448</v>
      </c>
      <c r="I1752" s="2" t="s">
        <v>83</v>
      </c>
    </row>
    <row r="1753" spans="1:9" s="10" customFormat="1" ht="14.25" customHeight="1">
      <c r="A1753" s="4">
        <v>1749</v>
      </c>
      <c r="B1753" s="47">
        <v>43448</v>
      </c>
      <c r="C1753" s="7" t="s">
        <v>1555</v>
      </c>
      <c r="D1753" s="67">
        <v>4345459392</v>
      </c>
      <c r="E1753" s="2" t="s">
        <v>13</v>
      </c>
      <c r="F1753" s="2" t="s">
        <v>19</v>
      </c>
      <c r="G1753" s="2" t="s">
        <v>379</v>
      </c>
      <c r="H1753" s="1">
        <v>43448</v>
      </c>
      <c r="I1753" s="2" t="s">
        <v>83</v>
      </c>
    </row>
    <row r="1754" spans="1:9" s="10" customFormat="1" ht="14.25" customHeight="1">
      <c r="A1754" s="4">
        <v>1750</v>
      </c>
      <c r="B1754" s="63">
        <v>43448</v>
      </c>
      <c r="C1754" s="3" t="s">
        <v>1736</v>
      </c>
      <c r="D1754" s="67">
        <v>4345372840</v>
      </c>
      <c r="E1754" s="2" t="s">
        <v>12</v>
      </c>
      <c r="F1754" s="43" t="s">
        <v>1258</v>
      </c>
      <c r="G1754" s="2" t="s">
        <v>40</v>
      </c>
      <c r="H1754" s="5">
        <v>43448</v>
      </c>
      <c r="I1754" s="4" t="s">
        <v>83</v>
      </c>
    </row>
    <row r="1755" spans="1:9" s="10" customFormat="1" ht="14.25" customHeight="1">
      <c r="A1755" s="4">
        <v>1751</v>
      </c>
      <c r="B1755" s="47">
        <v>43448</v>
      </c>
      <c r="C1755" s="7" t="s">
        <v>1562</v>
      </c>
      <c r="D1755" s="67">
        <v>4345479494</v>
      </c>
      <c r="E1755" s="2" t="s">
        <v>13</v>
      </c>
      <c r="F1755" s="2" t="s">
        <v>19</v>
      </c>
      <c r="G1755" s="2" t="s">
        <v>379</v>
      </c>
      <c r="H1755" s="1">
        <v>43448</v>
      </c>
      <c r="I1755" s="2" t="s">
        <v>83</v>
      </c>
    </row>
    <row r="1756" spans="1:9" s="10" customFormat="1" ht="14.25" customHeight="1">
      <c r="A1756" s="4">
        <v>1752</v>
      </c>
      <c r="B1756" s="47">
        <v>43448</v>
      </c>
      <c r="C1756" s="7" t="s">
        <v>257</v>
      </c>
      <c r="D1756" s="67">
        <v>4345460870</v>
      </c>
      <c r="E1756" s="2" t="s">
        <v>13</v>
      </c>
      <c r="F1756" s="2" t="s">
        <v>19</v>
      </c>
      <c r="G1756" s="2" t="s">
        <v>237</v>
      </c>
      <c r="H1756" s="1">
        <v>43448</v>
      </c>
      <c r="I1756" s="2" t="s">
        <v>83</v>
      </c>
    </row>
    <row r="1757" spans="1:9" s="10" customFormat="1" ht="14.25" customHeight="1">
      <c r="A1757" s="4">
        <v>1753</v>
      </c>
      <c r="B1757" s="47">
        <v>43448</v>
      </c>
      <c r="C1757" s="7" t="s">
        <v>1455</v>
      </c>
      <c r="D1757" s="67">
        <v>4345377799</v>
      </c>
      <c r="E1757" s="2" t="s">
        <v>13</v>
      </c>
      <c r="F1757" s="2" t="s">
        <v>19</v>
      </c>
      <c r="G1757" s="2" t="s">
        <v>237</v>
      </c>
      <c r="H1757" s="1">
        <v>43448</v>
      </c>
      <c r="I1757" s="2" t="s">
        <v>83</v>
      </c>
    </row>
    <row r="1758" spans="1:9" s="10" customFormat="1" ht="15" customHeight="1">
      <c r="A1758" s="4">
        <v>1754</v>
      </c>
      <c r="B1758" s="47">
        <v>43448</v>
      </c>
      <c r="C1758" s="7" t="s">
        <v>133</v>
      </c>
      <c r="D1758" s="67">
        <v>4345073462</v>
      </c>
      <c r="E1758" s="2" t="s">
        <v>13</v>
      </c>
      <c r="F1758" s="2" t="s">
        <v>19</v>
      </c>
      <c r="G1758" s="2" t="s">
        <v>379</v>
      </c>
      <c r="H1758" s="1">
        <v>43448</v>
      </c>
      <c r="I1758" s="2" t="s">
        <v>83</v>
      </c>
    </row>
    <row r="1759" spans="1:9" s="10" customFormat="1" ht="15" customHeight="1">
      <c r="A1759" s="4">
        <v>1755</v>
      </c>
      <c r="B1759" s="47">
        <v>43448</v>
      </c>
      <c r="C1759" s="7" t="s">
        <v>1625</v>
      </c>
      <c r="D1759" s="67">
        <v>4322008040</v>
      </c>
      <c r="E1759" s="2" t="s">
        <v>13</v>
      </c>
      <c r="F1759" s="2" t="s">
        <v>19</v>
      </c>
      <c r="G1759" s="2" t="s">
        <v>379</v>
      </c>
      <c r="H1759" s="1">
        <v>43448</v>
      </c>
      <c r="I1759" s="2" t="s">
        <v>83</v>
      </c>
    </row>
    <row r="1760" spans="1:9" s="10" customFormat="1" ht="15" customHeight="1">
      <c r="A1760" s="4">
        <v>1756</v>
      </c>
      <c r="B1760" s="47">
        <v>43448</v>
      </c>
      <c r="C1760" s="7" t="s">
        <v>1627</v>
      </c>
      <c r="D1760" s="67">
        <v>4345081590</v>
      </c>
      <c r="E1760" s="2" t="s">
        <v>13</v>
      </c>
      <c r="F1760" s="2" t="s">
        <v>19</v>
      </c>
      <c r="G1760" s="2" t="s">
        <v>379</v>
      </c>
      <c r="H1760" s="1">
        <v>43448</v>
      </c>
      <c r="I1760" s="2" t="s">
        <v>83</v>
      </c>
    </row>
    <row r="1761" spans="1:9" s="10" customFormat="1" ht="15" customHeight="1">
      <c r="A1761" s="4">
        <v>1757</v>
      </c>
      <c r="B1761" s="47">
        <v>43448</v>
      </c>
      <c r="C1761" s="7" t="s">
        <v>1631</v>
      </c>
      <c r="D1761" s="67">
        <v>4345104103</v>
      </c>
      <c r="E1761" s="2" t="s">
        <v>13</v>
      </c>
      <c r="F1761" s="2" t="s">
        <v>19</v>
      </c>
      <c r="G1761" s="2" t="s">
        <v>379</v>
      </c>
      <c r="H1761" s="1">
        <v>43448</v>
      </c>
      <c r="I1761" s="2" t="s">
        <v>83</v>
      </c>
    </row>
    <row r="1762" spans="1:9" s="10" customFormat="1" ht="15" customHeight="1">
      <c r="A1762" s="4">
        <v>1758</v>
      </c>
      <c r="B1762" s="47">
        <v>43448</v>
      </c>
      <c r="C1762" s="7" t="s">
        <v>1561</v>
      </c>
      <c r="D1762" s="67">
        <v>4345165836</v>
      </c>
      <c r="E1762" s="2" t="s">
        <v>13</v>
      </c>
      <c r="F1762" s="2" t="s">
        <v>19</v>
      </c>
      <c r="G1762" s="2" t="s">
        <v>379</v>
      </c>
      <c r="H1762" s="1">
        <v>43448</v>
      </c>
      <c r="I1762" s="2" t="s">
        <v>83</v>
      </c>
    </row>
    <row r="1763" spans="1:9" s="10" customFormat="1" ht="15" customHeight="1">
      <c r="A1763" s="4">
        <v>1759</v>
      </c>
      <c r="B1763" s="47">
        <v>43448</v>
      </c>
      <c r="C1763" s="7" t="s">
        <v>1632</v>
      </c>
      <c r="D1763" s="67">
        <v>4345167689</v>
      </c>
      <c r="E1763" s="2" t="s">
        <v>13</v>
      </c>
      <c r="F1763" s="2" t="s">
        <v>19</v>
      </c>
      <c r="G1763" s="2" t="s">
        <v>379</v>
      </c>
      <c r="H1763" s="1">
        <v>43448</v>
      </c>
      <c r="I1763" s="2" t="s">
        <v>83</v>
      </c>
    </row>
    <row r="1764" spans="1:9" s="10" customFormat="1" ht="15" customHeight="1">
      <c r="A1764" s="4">
        <v>1760</v>
      </c>
      <c r="B1764" s="47">
        <v>43448</v>
      </c>
      <c r="C1764" s="7" t="s">
        <v>1626</v>
      </c>
      <c r="D1764" s="67">
        <v>4345215879</v>
      </c>
      <c r="E1764" s="2" t="s">
        <v>13</v>
      </c>
      <c r="F1764" s="2" t="s">
        <v>19</v>
      </c>
      <c r="G1764" s="2" t="s">
        <v>379</v>
      </c>
      <c r="H1764" s="1">
        <v>43448</v>
      </c>
      <c r="I1764" s="2" t="s">
        <v>83</v>
      </c>
    </row>
    <row r="1765" spans="1:9" s="10" customFormat="1" ht="15" customHeight="1">
      <c r="A1765" s="4">
        <v>1761</v>
      </c>
      <c r="B1765" s="47">
        <v>43448</v>
      </c>
      <c r="C1765" s="7" t="s">
        <v>1620</v>
      </c>
      <c r="D1765" s="67">
        <v>4345306741</v>
      </c>
      <c r="E1765" s="2" t="s">
        <v>13</v>
      </c>
      <c r="F1765" s="2" t="s">
        <v>19</v>
      </c>
      <c r="G1765" s="2" t="s">
        <v>379</v>
      </c>
      <c r="H1765" s="1">
        <v>43448</v>
      </c>
      <c r="I1765" s="2" t="s">
        <v>83</v>
      </c>
    </row>
    <row r="1766" spans="1:9" s="10" customFormat="1" ht="15" customHeight="1">
      <c r="A1766" s="4">
        <v>1762</v>
      </c>
      <c r="B1766" s="47">
        <v>43448</v>
      </c>
      <c r="C1766" s="7" t="s">
        <v>1556</v>
      </c>
      <c r="D1766" s="67">
        <v>4345359790</v>
      </c>
      <c r="E1766" s="2" t="s">
        <v>13</v>
      </c>
      <c r="F1766" s="2" t="s">
        <v>19</v>
      </c>
      <c r="G1766" s="2" t="s">
        <v>379</v>
      </c>
      <c r="H1766" s="1">
        <v>43448</v>
      </c>
      <c r="I1766" s="2" t="s">
        <v>83</v>
      </c>
    </row>
    <row r="1767" spans="1:9" s="10" customFormat="1" ht="15" customHeight="1">
      <c r="A1767" s="4">
        <v>1763</v>
      </c>
      <c r="B1767" s="47">
        <v>43448</v>
      </c>
      <c r="C1767" s="7" t="s">
        <v>1788</v>
      </c>
      <c r="D1767" s="67">
        <v>4345384877</v>
      </c>
      <c r="E1767" s="2" t="s">
        <v>13</v>
      </c>
      <c r="F1767" s="2" t="s">
        <v>19</v>
      </c>
      <c r="G1767" s="2" t="s">
        <v>379</v>
      </c>
      <c r="H1767" s="1">
        <v>43448</v>
      </c>
      <c r="I1767" s="2" t="s">
        <v>83</v>
      </c>
    </row>
    <row r="1768" spans="1:9" s="10" customFormat="1" ht="15" customHeight="1">
      <c r="A1768" s="4">
        <v>1764</v>
      </c>
      <c r="B1768" s="47">
        <v>43448</v>
      </c>
      <c r="C1768" s="7" t="s">
        <v>1622</v>
      </c>
      <c r="D1768" s="67">
        <v>4345388180</v>
      </c>
      <c r="E1768" s="2" t="s">
        <v>13</v>
      </c>
      <c r="F1768" s="2" t="s">
        <v>19</v>
      </c>
      <c r="G1768" s="2" t="s">
        <v>379</v>
      </c>
      <c r="H1768" s="1">
        <v>43448</v>
      </c>
      <c r="I1768" s="2" t="s">
        <v>83</v>
      </c>
    </row>
    <row r="1769" spans="1:9" s="10" customFormat="1" ht="15" customHeight="1">
      <c r="A1769" s="4">
        <v>1765</v>
      </c>
      <c r="B1769" s="47">
        <v>43448</v>
      </c>
      <c r="C1769" s="7" t="s">
        <v>1623</v>
      </c>
      <c r="D1769" s="67">
        <v>4345415927</v>
      </c>
      <c r="E1769" s="2" t="s">
        <v>13</v>
      </c>
      <c r="F1769" s="2" t="s">
        <v>19</v>
      </c>
      <c r="G1769" s="2" t="s">
        <v>379</v>
      </c>
      <c r="H1769" s="1">
        <v>43448</v>
      </c>
      <c r="I1769" s="2" t="s">
        <v>83</v>
      </c>
    </row>
    <row r="1770" spans="1:9" s="10" customFormat="1" ht="15" customHeight="1">
      <c r="A1770" s="4">
        <v>1766</v>
      </c>
      <c r="B1770" s="47">
        <v>43448</v>
      </c>
      <c r="C1770" s="7" t="s">
        <v>1629</v>
      </c>
      <c r="D1770" s="67">
        <v>4345428789</v>
      </c>
      <c r="E1770" s="2" t="s">
        <v>13</v>
      </c>
      <c r="F1770" s="2" t="s">
        <v>19</v>
      </c>
      <c r="G1770" s="2" t="s">
        <v>379</v>
      </c>
      <c r="H1770" s="1">
        <v>43448</v>
      </c>
      <c r="I1770" s="2" t="s">
        <v>83</v>
      </c>
    </row>
    <row r="1771" spans="1:9" s="10" customFormat="1" ht="15" customHeight="1">
      <c r="A1771" s="4">
        <v>1767</v>
      </c>
      <c r="B1771" s="47">
        <v>43448</v>
      </c>
      <c r="C1771" s="7" t="s">
        <v>1621</v>
      </c>
      <c r="D1771" s="67">
        <v>4345430058</v>
      </c>
      <c r="E1771" s="2" t="s">
        <v>13</v>
      </c>
      <c r="F1771" s="2" t="s">
        <v>19</v>
      </c>
      <c r="G1771" s="2" t="s">
        <v>379</v>
      </c>
      <c r="H1771" s="1">
        <v>43448</v>
      </c>
      <c r="I1771" s="2" t="s">
        <v>83</v>
      </c>
    </row>
    <row r="1772" spans="1:9" s="10" customFormat="1" ht="15" customHeight="1">
      <c r="A1772" s="4">
        <v>1768</v>
      </c>
      <c r="B1772" s="47">
        <v>43448</v>
      </c>
      <c r="C1772" s="7" t="s">
        <v>1624</v>
      </c>
      <c r="D1772" s="67">
        <v>4345445470</v>
      </c>
      <c r="E1772" s="2" t="s">
        <v>13</v>
      </c>
      <c r="F1772" s="2" t="s">
        <v>19</v>
      </c>
      <c r="G1772" s="2" t="s">
        <v>379</v>
      </c>
      <c r="H1772" s="1">
        <v>43448</v>
      </c>
      <c r="I1772" s="2" t="s">
        <v>83</v>
      </c>
    </row>
    <row r="1773" spans="1:9" s="10" customFormat="1" ht="15" customHeight="1">
      <c r="A1773" s="4">
        <v>1769</v>
      </c>
      <c r="B1773" s="47">
        <v>43448</v>
      </c>
      <c r="C1773" s="7" t="s">
        <v>1630</v>
      </c>
      <c r="D1773" s="67">
        <v>4345476567</v>
      </c>
      <c r="E1773" s="2" t="s">
        <v>13</v>
      </c>
      <c r="F1773" s="2" t="s">
        <v>19</v>
      </c>
      <c r="G1773" s="2" t="s">
        <v>379</v>
      </c>
      <c r="H1773" s="1">
        <v>43448</v>
      </c>
      <c r="I1773" s="2" t="s">
        <v>83</v>
      </c>
    </row>
    <row r="1774" spans="1:9" s="10" customFormat="1" ht="15" customHeight="1">
      <c r="A1774" s="4">
        <v>1770</v>
      </c>
      <c r="B1774" s="47">
        <v>43448</v>
      </c>
      <c r="C1774" s="7" t="s">
        <v>1628</v>
      </c>
      <c r="D1774" s="67">
        <v>4345479014</v>
      </c>
      <c r="E1774" s="2" t="s">
        <v>13</v>
      </c>
      <c r="F1774" s="2" t="s">
        <v>19</v>
      </c>
      <c r="G1774" s="2" t="s">
        <v>379</v>
      </c>
      <c r="H1774" s="1">
        <v>43448</v>
      </c>
      <c r="I1774" s="2" t="s">
        <v>83</v>
      </c>
    </row>
    <row r="1775" spans="1:9" s="10" customFormat="1" ht="15" customHeight="1">
      <c r="A1775" s="4">
        <v>1771</v>
      </c>
      <c r="B1775" s="47">
        <v>43448</v>
      </c>
      <c r="C1775" s="7" t="s">
        <v>1558</v>
      </c>
      <c r="D1775" s="67">
        <v>110100564730</v>
      </c>
      <c r="E1775" s="2" t="s">
        <v>13</v>
      </c>
      <c r="F1775" s="2" t="s">
        <v>19</v>
      </c>
      <c r="G1775" s="2" t="s">
        <v>379</v>
      </c>
      <c r="H1775" s="1">
        <v>43448</v>
      </c>
      <c r="I1775" s="2" t="s">
        <v>83</v>
      </c>
    </row>
    <row r="1776" spans="1:9" s="10" customFormat="1" ht="15" customHeight="1">
      <c r="A1776" s="4">
        <v>1772</v>
      </c>
      <c r="B1776" s="47">
        <v>43448</v>
      </c>
      <c r="C1776" s="7" t="s">
        <v>1559</v>
      </c>
      <c r="D1776" s="67">
        <v>121515258350</v>
      </c>
      <c r="E1776" s="2" t="s">
        <v>13</v>
      </c>
      <c r="F1776" s="2" t="s">
        <v>19</v>
      </c>
      <c r="G1776" s="2" t="s">
        <v>379</v>
      </c>
      <c r="H1776" s="1">
        <v>43448</v>
      </c>
      <c r="I1776" s="2" t="s">
        <v>83</v>
      </c>
    </row>
    <row r="1777" spans="1:9" s="10" customFormat="1" ht="15" customHeight="1">
      <c r="A1777" s="4">
        <v>1773</v>
      </c>
      <c r="B1777" s="47">
        <v>43448</v>
      </c>
      <c r="C1777" s="7" t="s">
        <v>1565</v>
      </c>
      <c r="D1777" s="67">
        <v>431312391070</v>
      </c>
      <c r="E1777" s="2" t="s">
        <v>13</v>
      </c>
      <c r="F1777" s="2" t="s">
        <v>19</v>
      </c>
      <c r="G1777" s="2" t="s">
        <v>379</v>
      </c>
      <c r="H1777" s="1">
        <v>43448</v>
      </c>
      <c r="I1777" s="2" t="s">
        <v>83</v>
      </c>
    </row>
    <row r="1778" spans="1:9" s="10" customFormat="1" ht="15" customHeight="1">
      <c r="A1778" s="4">
        <v>1774</v>
      </c>
      <c r="B1778" s="47">
        <v>43448</v>
      </c>
      <c r="C1778" s="7" t="s">
        <v>1560</v>
      </c>
      <c r="D1778" s="67">
        <v>432904667225</v>
      </c>
      <c r="E1778" s="2" t="s">
        <v>13</v>
      </c>
      <c r="F1778" s="2" t="s">
        <v>19</v>
      </c>
      <c r="G1778" s="2" t="s">
        <v>379</v>
      </c>
      <c r="H1778" s="1">
        <v>43448</v>
      </c>
      <c r="I1778" s="2" t="s">
        <v>83</v>
      </c>
    </row>
    <row r="1779" spans="1:9" s="10" customFormat="1" ht="15" customHeight="1">
      <c r="A1779" s="4">
        <v>1775</v>
      </c>
      <c r="B1779" s="47">
        <v>43448</v>
      </c>
      <c r="C1779" s="11" t="s">
        <v>1569</v>
      </c>
      <c r="D1779" s="67">
        <v>434100380628</v>
      </c>
      <c r="E1779" s="2" t="s">
        <v>13</v>
      </c>
      <c r="F1779" s="2" t="s">
        <v>19</v>
      </c>
      <c r="G1779" s="2" t="s">
        <v>379</v>
      </c>
      <c r="H1779" s="1">
        <v>43448</v>
      </c>
      <c r="I1779" s="2" t="s">
        <v>83</v>
      </c>
    </row>
    <row r="1780" spans="1:9" s="10" customFormat="1" ht="15" customHeight="1">
      <c r="A1780" s="4">
        <v>1776</v>
      </c>
      <c r="B1780" s="47">
        <v>43448</v>
      </c>
      <c r="C1780" s="11" t="s">
        <v>1573</v>
      </c>
      <c r="D1780" s="67">
        <v>434533565812</v>
      </c>
      <c r="E1780" s="2" t="s">
        <v>13</v>
      </c>
      <c r="F1780" s="2" t="s">
        <v>19</v>
      </c>
      <c r="G1780" s="2" t="s">
        <v>379</v>
      </c>
      <c r="H1780" s="1">
        <v>43448</v>
      </c>
      <c r="I1780" s="2" t="s">
        <v>83</v>
      </c>
    </row>
    <row r="1781" spans="1:9" s="10" customFormat="1" ht="15" customHeight="1">
      <c r="A1781" s="4">
        <v>1777</v>
      </c>
      <c r="B1781" s="47">
        <v>43448</v>
      </c>
      <c r="C1781" s="11" t="s">
        <v>1554</v>
      </c>
      <c r="D1781" s="67">
        <v>434537197711</v>
      </c>
      <c r="E1781" s="2" t="s">
        <v>13</v>
      </c>
      <c r="F1781" s="2" t="s">
        <v>19</v>
      </c>
      <c r="G1781" s="2" t="s">
        <v>379</v>
      </c>
      <c r="H1781" s="1">
        <v>43448</v>
      </c>
      <c r="I1781" s="2" t="s">
        <v>83</v>
      </c>
    </row>
    <row r="1782" spans="1:9" s="10" customFormat="1" ht="15" customHeight="1">
      <c r="A1782" s="4">
        <v>1778</v>
      </c>
      <c r="B1782" s="47">
        <v>43448</v>
      </c>
      <c r="C1782" s="7" t="s">
        <v>1568</v>
      </c>
      <c r="D1782" s="67">
        <v>434540187939</v>
      </c>
      <c r="E1782" s="2" t="s">
        <v>13</v>
      </c>
      <c r="F1782" s="2" t="s">
        <v>19</v>
      </c>
      <c r="G1782" s="2" t="s">
        <v>379</v>
      </c>
      <c r="H1782" s="1">
        <v>43448</v>
      </c>
      <c r="I1782" s="2" t="s">
        <v>83</v>
      </c>
    </row>
    <row r="1783" spans="1:9" s="10" customFormat="1" ht="15" customHeight="1">
      <c r="A1783" s="4">
        <v>1779</v>
      </c>
      <c r="B1783" s="47">
        <v>43448</v>
      </c>
      <c r="C1783" s="7" t="s">
        <v>1567</v>
      </c>
      <c r="D1783" s="67">
        <v>434562545955</v>
      </c>
      <c r="E1783" s="2" t="s">
        <v>13</v>
      </c>
      <c r="F1783" s="2" t="s">
        <v>19</v>
      </c>
      <c r="G1783" s="2" t="s">
        <v>379</v>
      </c>
      <c r="H1783" s="1">
        <v>43448</v>
      </c>
      <c r="I1783" s="2" t="s">
        <v>83</v>
      </c>
    </row>
    <row r="1784" spans="1:9" s="10" customFormat="1" ht="15" customHeight="1">
      <c r="A1784" s="4">
        <v>1780</v>
      </c>
      <c r="B1784" s="47">
        <v>43448</v>
      </c>
      <c r="C1784" s="7" t="s">
        <v>1566</v>
      </c>
      <c r="D1784" s="67">
        <v>434582766046</v>
      </c>
      <c r="E1784" s="2" t="s">
        <v>13</v>
      </c>
      <c r="F1784" s="2" t="s">
        <v>19</v>
      </c>
      <c r="G1784" s="2" t="s">
        <v>379</v>
      </c>
      <c r="H1784" s="1">
        <v>43448</v>
      </c>
      <c r="I1784" s="2" t="s">
        <v>83</v>
      </c>
    </row>
    <row r="1785" spans="1:9" s="10" customFormat="1" ht="15" customHeight="1">
      <c r="A1785" s="4">
        <v>1781</v>
      </c>
      <c r="B1785" s="47">
        <v>43448</v>
      </c>
      <c r="C1785" s="7" t="s">
        <v>1571</v>
      </c>
      <c r="D1785" s="67">
        <v>434588348800</v>
      </c>
      <c r="E1785" s="2" t="s">
        <v>13</v>
      </c>
      <c r="F1785" s="2" t="s">
        <v>19</v>
      </c>
      <c r="G1785" s="2" t="s">
        <v>379</v>
      </c>
      <c r="H1785" s="1">
        <v>43448</v>
      </c>
      <c r="I1785" s="2" t="s">
        <v>83</v>
      </c>
    </row>
    <row r="1786" spans="1:9" s="10" customFormat="1" ht="15" customHeight="1">
      <c r="A1786" s="4">
        <v>1782</v>
      </c>
      <c r="B1786" s="47">
        <v>43448</v>
      </c>
      <c r="C1786" s="7" t="s">
        <v>1572</v>
      </c>
      <c r="D1786" s="67">
        <v>434600122216</v>
      </c>
      <c r="E1786" s="2" t="s">
        <v>13</v>
      </c>
      <c r="F1786" s="2" t="s">
        <v>19</v>
      </c>
      <c r="G1786" s="2" t="s">
        <v>379</v>
      </c>
      <c r="H1786" s="1">
        <v>43448</v>
      </c>
      <c r="I1786" s="2" t="s">
        <v>83</v>
      </c>
    </row>
    <row r="1787" spans="1:9" s="10" customFormat="1" ht="15" customHeight="1">
      <c r="A1787" s="4">
        <v>1783</v>
      </c>
      <c r="B1787" s="47">
        <v>43448</v>
      </c>
      <c r="C1787" s="7" t="s">
        <v>134</v>
      </c>
      <c r="D1787" s="67" t="s">
        <v>1574</v>
      </c>
      <c r="E1787" s="2" t="s">
        <v>13</v>
      </c>
      <c r="F1787" s="2" t="s">
        <v>19</v>
      </c>
      <c r="G1787" s="2" t="s">
        <v>379</v>
      </c>
      <c r="H1787" s="1">
        <v>43448</v>
      </c>
      <c r="I1787" s="2" t="s">
        <v>83</v>
      </c>
    </row>
    <row r="1788" spans="1:9" s="10" customFormat="1" ht="15" customHeight="1">
      <c r="A1788" s="4">
        <v>1784</v>
      </c>
      <c r="B1788" s="47">
        <v>43448</v>
      </c>
      <c r="C1788" s="7" t="s">
        <v>1570</v>
      </c>
      <c r="D1788" s="67" t="s">
        <v>1575</v>
      </c>
      <c r="E1788" s="2" t="s">
        <v>13</v>
      </c>
      <c r="F1788" s="2" t="s">
        <v>19</v>
      </c>
      <c r="G1788" s="2" t="s">
        <v>379</v>
      </c>
      <c r="H1788" s="1">
        <v>43448</v>
      </c>
      <c r="I1788" s="2" t="s">
        <v>83</v>
      </c>
    </row>
    <row r="1789" spans="1:9" s="10" customFormat="1" ht="15" customHeight="1">
      <c r="A1789" s="4">
        <v>1785</v>
      </c>
      <c r="B1789" s="63">
        <v>43448</v>
      </c>
      <c r="C1789" s="3" t="s">
        <v>1670</v>
      </c>
      <c r="D1789" s="67">
        <v>433402396936</v>
      </c>
      <c r="E1789" s="2" t="s">
        <v>12</v>
      </c>
      <c r="F1789" s="43" t="s">
        <v>17</v>
      </c>
      <c r="G1789" s="2" t="s">
        <v>367</v>
      </c>
      <c r="H1789" s="5">
        <v>43448</v>
      </c>
      <c r="I1789" s="2" t="s">
        <v>83</v>
      </c>
    </row>
    <row r="1790" spans="1:9" s="10" customFormat="1" ht="15" customHeight="1">
      <c r="A1790" s="4">
        <v>1786</v>
      </c>
      <c r="B1790" s="8">
        <v>43451</v>
      </c>
      <c r="C1790" s="7" t="s">
        <v>454</v>
      </c>
      <c r="D1790" s="67">
        <v>4337004659</v>
      </c>
      <c r="E1790" s="2" t="s">
        <v>12</v>
      </c>
      <c r="F1790" s="13" t="s">
        <v>15</v>
      </c>
      <c r="G1790" s="4" t="s">
        <v>40</v>
      </c>
      <c r="H1790" s="1">
        <v>43451</v>
      </c>
      <c r="I1790" s="4" t="s">
        <v>83</v>
      </c>
    </row>
    <row r="1791" spans="1:9" s="10" customFormat="1" ht="15" customHeight="1">
      <c r="A1791" s="4">
        <v>1787</v>
      </c>
      <c r="B1791" s="47">
        <v>43451</v>
      </c>
      <c r="C1791" s="7" t="s">
        <v>1535</v>
      </c>
      <c r="D1791" s="67">
        <v>4307013529</v>
      </c>
      <c r="E1791" s="2" t="s">
        <v>13</v>
      </c>
      <c r="F1791" s="2" t="s">
        <v>19</v>
      </c>
      <c r="G1791" s="2" t="s">
        <v>896</v>
      </c>
      <c r="H1791" s="1">
        <v>43451</v>
      </c>
      <c r="I1791" s="2" t="s">
        <v>83</v>
      </c>
    </row>
    <row r="1792" spans="1:9" s="10" customFormat="1" ht="15" customHeight="1">
      <c r="A1792" s="4">
        <v>1788</v>
      </c>
      <c r="B1792" s="47">
        <v>43451</v>
      </c>
      <c r="C1792" s="7" t="s">
        <v>1217</v>
      </c>
      <c r="D1792" s="67">
        <v>4307012853</v>
      </c>
      <c r="E1792" s="2" t="s">
        <v>13</v>
      </c>
      <c r="F1792" s="2" t="s">
        <v>19</v>
      </c>
      <c r="G1792" s="2" t="s">
        <v>896</v>
      </c>
      <c r="H1792" s="1">
        <v>43451</v>
      </c>
      <c r="I1792" s="2" t="s">
        <v>83</v>
      </c>
    </row>
    <row r="1793" spans="1:9" s="10" customFormat="1" ht="15" customHeight="1">
      <c r="A1793" s="4">
        <v>1789</v>
      </c>
      <c r="B1793" s="63">
        <v>43451</v>
      </c>
      <c r="C1793" s="3" t="s">
        <v>1739</v>
      </c>
      <c r="D1793" s="67">
        <v>4345440031</v>
      </c>
      <c r="E1793" s="2" t="s">
        <v>12</v>
      </c>
      <c r="F1793" s="43" t="s">
        <v>1258</v>
      </c>
      <c r="G1793" s="2" t="s">
        <v>40</v>
      </c>
      <c r="H1793" s="5">
        <v>43451</v>
      </c>
      <c r="I1793" s="4" t="s">
        <v>83</v>
      </c>
    </row>
    <row r="1794" spans="1:9" s="10" customFormat="1" ht="15" customHeight="1">
      <c r="A1794" s="4">
        <v>1790</v>
      </c>
      <c r="B1794" s="47">
        <v>43451</v>
      </c>
      <c r="C1794" s="7" t="s">
        <v>781</v>
      </c>
      <c r="D1794" s="67">
        <v>4307013367</v>
      </c>
      <c r="E1794" s="2" t="s">
        <v>13</v>
      </c>
      <c r="F1794" s="2" t="s">
        <v>19</v>
      </c>
      <c r="G1794" s="2" t="s">
        <v>896</v>
      </c>
      <c r="H1794" s="1">
        <v>43451</v>
      </c>
      <c r="I1794" s="2" t="s">
        <v>83</v>
      </c>
    </row>
    <row r="1795" spans="1:9" s="10" customFormat="1" ht="15" customHeight="1">
      <c r="A1795" s="4">
        <v>1791</v>
      </c>
      <c r="B1795" s="47">
        <v>43451</v>
      </c>
      <c r="C1795" s="7" t="s">
        <v>1789</v>
      </c>
      <c r="D1795" s="67">
        <v>4307006810</v>
      </c>
      <c r="E1795" s="2" t="s">
        <v>13</v>
      </c>
      <c r="F1795" s="2" t="s">
        <v>19</v>
      </c>
      <c r="G1795" s="2" t="s">
        <v>896</v>
      </c>
      <c r="H1795" s="1">
        <v>43451</v>
      </c>
      <c r="I1795" s="2" t="s">
        <v>83</v>
      </c>
    </row>
    <row r="1796" spans="1:9" s="10" customFormat="1" ht="15" customHeight="1">
      <c r="A1796" s="4">
        <v>1792</v>
      </c>
      <c r="B1796" s="47">
        <v>43451</v>
      </c>
      <c r="C1796" s="7" t="s">
        <v>1529</v>
      </c>
      <c r="D1796" s="67">
        <v>4307010694</v>
      </c>
      <c r="E1796" s="2" t="s">
        <v>13</v>
      </c>
      <c r="F1796" s="2" t="s">
        <v>19</v>
      </c>
      <c r="G1796" s="2" t="s">
        <v>896</v>
      </c>
      <c r="H1796" s="1">
        <v>43451</v>
      </c>
      <c r="I1796" s="2" t="s">
        <v>83</v>
      </c>
    </row>
    <row r="1797" spans="1:9" s="10" customFormat="1" ht="15" customHeight="1">
      <c r="A1797" s="4">
        <v>1793</v>
      </c>
      <c r="B1797" s="47">
        <v>43451</v>
      </c>
      <c r="C1797" s="7" t="s">
        <v>1523</v>
      </c>
      <c r="D1797" s="67">
        <v>4307013550</v>
      </c>
      <c r="E1797" s="2" t="s">
        <v>13</v>
      </c>
      <c r="F1797" s="2" t="s">
        <v>19</v>
      </c>
      <c r="G1797" s="2" t="s">
        <v>896</v>
      </c>
      <c r="H1797" s="1">
        <v>43451</v>
      </c>
      <c r="I1797" s="2" t="s">
        <v>83</v>
      </c>
    </row>
    <row r="1798" spans="1:9" s="10" customFormat="1" ht="15" customHeight="1">
      <c r="A1798" s="4">
        <v>1794</v>
      </c>
      <c r="B1798" s="47">
        <v>43451</v>
      </c>
      <c r="C1798" s="7" t="s">
        <v>1531</v>
      </c>
      <c r="D1798" s="67">
        <v>4307016150</v>
      </c>
      <c r="E1798" s="2" t="s">
        <v>13</v>
      </c>
      <c r="F1798" s="2" t="s">
        <v>19</v>
      </c>
      <c r="G1798" s="2" t="s">
        <v>896</v>
      </c>
      <c r="H1798" s="1">
        <v>43451</v>
      </c>
      <c r="I1798" s="2" t="s">
        <v>83</v>
      </c>
    </row>
    <row r="1799" spans="1:9" s="10" customFormat="1" ht="15" customHeight="1">
      <c r="A1799" s="4">
        <v>1795</v>
      </c>
      <c r="B1799" s="47">
        <v>43451</v>
      </c>
      <c r="C1799" s="7" t="s">
        <v>1530</v>
      </c>
      <c r="D1799" s="67">
        <v>4307016343</v>
      </c>
      <c r="E1799" s="2" t="s">
        <v>13</v>
      </c>
      <c r="F1799" s="2" t="s">
        <v>19</v>
      </c>
      <c r="G1799" s="2" t="s">
        <v>896</v>
      </c>
      <c r="H1799" s="1">
        <v>43451</v>
      </c>
      <c r="I1799" s="2" t="s">
        <v>83</v>
      </c>
    </row>
    <row r="1800" spans="1:9" s="10" customFormat="1" ht="15" customHeight="1">
      <c r="A1800" s="4">
        <v>1796</v>
      </c>
      <c r="B1800" s="47">
        <v>43451</v>
      </c>
      <c r="C1800" s="7" t="s">
        <v>1517</v>
      </c>
      <c r="D1800" s="67">
        <v>4307016738</v>
      </c>
      <c r="E1800" s="2" t="s">
        <v>13</v>
      </c>
      <c r="F1800" s="2" t="s">
        <v>19</v>
      </c>
      <c r="G1800" s="2" t="s">
        <v>896</v>
      </c>
      <c r="H1800" s="1">
        <v>43451</v>
      </c>
      <c r="I1800" s="2" t="s">
        <v>83</v>
      </c>
    </row>
    <row r="1801" spans="1:9" s="10" customFormat="1" ht="15" customHeight="1">
      <c r="A1801" s="4">
        <v>1797</v>
      </c>
      <c r="B1801" s="47">
        <v>43451</v>
      </c>
      <c r="C1801" s="7" t="s">
        <v>1534</v>
      </c>
      <c r="D1801" s="67">
        <v>4307016978</v>
      </c>
      <c r="E1801" s="2" t="s">
        <v>13</v>
      </c>
      <c r="F1801" s="2" t="s">
        <v>19</v>
      </c>
      <c r="G1801" s="2" t="s">
        <v>896</v>
      </c>
      <c r="H1801" s="1">
        <v>43451</v>
      </c>
      <c r="I1801" s="2" t="s">
        <v>83</v>
      </c>
    </row>
    <row r="1802" spans="1:9" s="10" customFormat="1" ht="15" customHeight="1">
      <c r="A1802" s="4">
        <v>1798</v>
      </c>
      <c r="B1802" s="47">
        <v>43451</v>
      </c>
      <c r="C1802" s="7" t="s">
        <v>1527</v>
      </c>
      <c r="D1802" s="67">
        <v>4307018573</v>
      </c>
      <c r="E1802" s="2" t="s">
        <v>13</v>
      </c>
      <c r="F1802" s="2" t="s">
        <v>19</v>
      </c>
      <c r="G1802" s="2" t="s">
        <v>896</v>
      </c>
      <c r="H1802" s="1">
        <v>43451</v>
      </c>
      <c r="I1802" s="2" t="s">
        <v>83</v>
      </c>
    </row>
    <row r="1803" spans="1:9" s="10" customFormat="1" ht="15" customHeight="1">
      <c r="A1803" s="4">
        <v>1799</v>
      </c>
      <c r="B1803" s="47">
        <v>43451</v>
      </c>
      <c r="C1803" s="7" t="s">
        <v>1524</v>
      </c>
      <c r="D1803" s="67">
        <v>4307018904</v>
      </c>
      <c r="E1803" s="2" t="s">
        <v>13</v>
      </c>
      <c r="F1803" s="2" t="s">
        <v>19</v>
      </c>
      <c r="G1803" s="2" t="s">
        <v>896</v>
      </c>
      <c r="H1803" s="1">
        <v>43451</v>
      </c>
      <c r="I1803" s="2" t="s">
        <v>83</v>
      </c>
    </row>
    <row r="1804" spans="1:9" s="10" customFormat="1" ht="15" customHeight="1">
      <c r="A1804" s="4">
        <v>1800</v>
      </c>
      <c r="B1804" s="47">
        <v>43451</v>
      </c>
      <c r="C1804" s="7" t="s">
        <v>1525</v>
      </c>
      <c r="D1804" s="67">
        <v>4307019263</v>
      </c>
      <c r="E1804" s="2" t="s">
        <v>13</v>
      </c>
      <c r="F1804" s="2" t="s">
        <v>19</v>
      </c>
      <c r="G1804" s="2" t="s">
        <v>896</v>
      </c>
      <c r="H1804" s="1">
        <v>43451</v>
      </c>
      <c r="I1804" s="2" t="s">
        <v>83</v>
      </c>
    </row>
    <row r="1805" spans="1:9" s="10" customFormat="1" ht="15" customHeight="1">
      <c r="A1805" s="4">
        <v>1801</v>
      </c>
      <c r="B1805" s="47">
        <v>43451</v>
      </c>
      <c r="C1805" s="7" t="s">
        <v>1520</v>
      </c>
      <c r="D1805" s="67">
        <v>4317006552</v>
      </c>
      <c r="E1805" s="2" t="s">
        <v>13</v>
      </c>
      <c r="F1805" s="2" t="s">
        <v>19</v>
      </c>
      <c r="G1805" s="2" t="s">
        <v>896</v>
      </c>
      <c r="H1805" s="1">
        <v>43451</v>
      </c>
      <c r="I1805" s="2" t="s">
        <v>83</v>
      </c>
    </row>
    <row r="1806" spans="1:9" s="10" customFormat="1" ht="14.25" customHeight="1">
      <c r="A1806" s="4">
        <v>1802</v>
      </c>
      <c r="B1806" s="47">
        <v>43451</v>
      </c>
      <c r="C1806" s="7" t="s">
        <v>1518</v>
      </c>
      <c r="D1806" s="67">
        <v>4340000862</v>
      </c>
      <c r="E1806" s="2" t="s">
        <v>13</v>
      </c>
      <c r="F1806" s="2" t="s">
        <v>19</v>
      </c>
      <c r="G1806" s="2" t="s">
        <v>896</v>
      </c>
      <c r="H1806" s="1">
        <v>43451</v>
      </c>
      <c r="I1806" s="2" t="s">
        <v>83</v>
      </c>
    </row>
    <row r="1807" spans="1:9" s="10" customFormat="1" ht="14.25" customHeight="1">
      <c r="A1807" s="4">
        <v>1803</v>
      </c>
      <c r="B1807" s="47">
        <v>43451</v>
      </c>
      <c r="C1807" s="7" t="s">
        <v>1526</v>
      </c>
      <c r="D1807" s="67">
        <v>4340004289</v>
      </c>
      <c r="E1807" s="2" t="s">
        <v>13</v>
      </c>
      <c r="F1807" s="2" t="s">
        <v>19</v>
      </c>
      <c r="G1807" s="2" t="s">
        <v>896</v>
      </c>
      <c r="H1807" s="1">
        <v>43451</v>
      </c>
      <c r="I1807" s="2" t="s">
        <v>83</v>
      </c>
    </row>
    <row r="1808" spans="1:9" s="10" customFormat="1" ht="14.25" customHeight="1">
      <c r="A1808" s="4">
        <v>1804</v>
      </c>
      <c r="B1808" s="47">
        <v>43451</v>
      </c>
      <c r="C1808" s="11" t="s">
        <v>1166</v>
      </c>
      <c r="D1808" s="67">
        <v>4307009868</v>
      </c>
      <c r="E1808" s="2" t="s">
        <v>13</v>
      </c>
      <c r="F1808" s="2" t="s">
        <v>19</v>
      </c>
      <c r="G1808" s="2" t="s">
        <v>896</v>
      </c>
      <c r="H1808" s="1">
        <v>43451</v>
      </c>
      <c r="I1808" s="2" t="s">
        <v>83</v>
      </c>
    </row>
    <row r="1809" spans="1:9" s="10" customFormat="1" ht="14.25" customHeight="1">
      <c r="A1809" s="4">
        <v>1805</v>
      </c>
      <c r="B1809" s="47">
        <v>43451</v>
      </c>
      <c r="C1809" s="7" t="s">
        <v>1519</v>
      </c>
      <c r="D1809" s="67">
        <v>430700003720</v>
      </c>
      <c r="E1809" s="2" t="s">
        <v>13</v>
      </c>
      <c r="F1809" s="2" t="s">
        <v>19</v>
      </c>
      <c r="G1809" s="2" t="s">
        <v>896</v>
      </c>
      <c r="H1809" s="1">
        <v>43451</v>
      </c>
      <c r="I1809" s="2" t="s">
        <v>83</v>
      </c>
    </row>
    <row r="1810" spans="1:9" s="10" customFormat="1" ht="13.95" customHeight="1">
      <c r="A1810" s="4">
        <v>1806</v>
      </c>
      <c r="B1810" s="47">
        <v>43451</v>
      </c>
      <c r="C1810" s="7" t="s">
        <v>1532</v>
      </c>
      <c r="D1810" s="67">
        <v>430700081950</v>
      </c>
      <c r="E1810" s="2" t="s">
        <v>13</v>
      </c>
      <c r="F1810" s="2" t="s">
        <v>19</v>
      </c>
      <c r="G1810" s="2" t="s">
        <v>896</v>
      </c>
      <c r="H1810" s="1">
        <v>43451</v>
      </c>
      <c r="I1810" s="2" t="s">
        <v>83</v>
      </c>
    </row>
    <row r="1811" spans="1:9" s="10" customFormat="1" ht="14.25" customHeight="1">
      <c r="A1811" s="4">
        <v>1807</v>
      </c>
      <c r="B1811" s="47">
        <v>43451</v>
      </c>
      <c r="C1811" s="7" t="s">
        <v>1522</v>
      </c>
      <c r="D1811" s="67">
        <v>431700030884</v>
      </c>
      <c r="E1811" s="2" t="s">
        <v>13</v>
      </c>
      <c r="F1811" s="2" t="s">
        <v>19</v>
      </c>
      <c r="G1811" s="2" t="s">
        <v>896</v>
      </c>
      <c r="H1811" s="1">
        <v>43451</v>
      </c>
      <c r="I1811" s="2" t="s">
        <v>83</v>
      </c>
    </row>
    <row r="1812" spans="1:9" s="62" customFormat="1" ht="14.25" customHeight="1">
      <c r="A1812" s="4">
        <v>1808</v>
      </c>
      <c r="B1812" s="47">
        <v>43451</v>
      </c>
      <c r="C1812" s="7" t="s">
        <v>1521</v>
      </c>
      <c r="D1812" s="67">
        <v>431700162009</v>
      </c>
      <c r="E1812" s="2" t="s">
        <v>13</v>
      </c>
      <c r="F1812" s="2" t="s">
        <v>19</v>
      </c>
      <c r="G1812" s="2" t="s">
        <v>896</v>
      </c>
      <c r="H1812" s="1">
        <v>43451</v>
      </c>
      <c r="I1812" s="2" t="s">
        <v>83</v>
      </c>
    </row>
    <row r="1813" spans="1:9" s="62" customFormat="1" ht="14.25" customHeight="1">
      <c r="A1813" s="4">
        <v>1809</v>
      </c>
      <c r="B1813" s="47">
        <v>43451</v>
      </c>
      <c r="C1813" s="7" t="s">
        <v>1528</v>
      </c>
      <c r="D1813" s="67">
        <v>434000084390</v>
      </c>
      <c r="E1813" s="2" t="s">
        <v>13</v>
      </c>
      <c r="F1813" s="2" t="s">
        <v>19</v>
      </c>
      <c r="G1813" s="2" t="s">
        <v>896</v>
      </c>
      <c r="H1813" s="1">
        <v>43451</v>
      </c>
      <c r="I1813" s="2" t="s">
        <v>83</v>
      </c>
    </row>
    <row r="1814" spans="1:9" s="62" customFormat="1" ht="14.25" customHeight="1">
      <c r="A1814" s="4">
        <v>1810</v>
      </c>
      <c r="B1814" s="47">
        <v>43451</v>
      </c>
      <c r="C1814" s="7" t="s">
        <v>1533</v>
      </c>
      <c r="D1814" s="67">
        <v>434000099540</v>
      </c>
      <c r="E1814" s="2" t="s">
        <v>13</v>
      </c>
      <c r="F1814" s="2" t="s">
        <v>19</v>
      </c>
      <c r="G1814" s="2" t="s">
        <v>896</v>
      </c>
      <c r="H1814" s="1">
        <v>43451</v>
      </c>
      <c r="I1814" s="2" t="s">
        <v>83</v>
      </c>
    </row>
    <row r="1815" spans="1:9" s="62" customFormat="1" ht="14.25" customHeight="1">
      <c r="A1815" s="4">
        <v>1811</v>
      </c>
      <c r="B1815" s="47">
        <v>43452</v>
      </c>
      <c r="C1815" s="7" t="s">
        <v>1457</v>
      </c>
      <c r="D1815" s="67">
        <v>430900160818</v>
      </c>
      <c r="E1815" s="2" t="s">
        <v>13</v>
      </c>
      <c r="F1815" s="2" t="s">
        <v>19</v>
      </c>
      <c r="G1815" s="2" t="s">
        <v>1454</v>
      </c>
      <c r="H1815" s="31">
        <v>43452</v>
      </c>
      <c r="I1815" s="4" t="s">
        <v>83</v>
      </c>
    </row>
    <row r="1816" spans="1:9" s="62" customFormat="1" ht="14.25" customHeight="1">
      <c r="A1816" s="4">
        <v>1812</v>
      </c>
      <c r="B1816" s="47">
        <v>43452</v>
      </c>
      <c r="C1816" s="7" t="s">
        <v>36</v>
      </c>
      <c r="D1816" s="67">
        <v>434600302770</v>
      </c>
      <c r="E1816" s="2" t="s">
        <v>13</v>
      </c>
      <c r="F1816" s="2" t="s">
        <v>19</v>
      </c>
      <c r="G1816" s="2" t="s">
        <v>1454</v>
      </c>
      <c r="H1816" s="31">
        <v>43452</v>
      </c>
      <c r="I1816" s="4" t="s">
        <v>83</v>
      </c>
    </row>
    <row r="1817" spans="1:9" s="62" customFormat="1" ht="14.25" customHeight="1">
      <c r="A1817" s="4">
        <v>1813</v>
      </c>
      <c r="B1817" s="47">
        <v>43452</v>
      </c>
      <c r="C1817" s="7" t="s">
        <v>1458</v>
      </c>
      <c r="D1817" s="67">
        <v>4345460091</v>
      </c>
      <c r="E1817" s="2" t="s">
        <v>13</v>
      </c>
      <c r="F1817" s="2" t="s">
        <v>19</v>
      </c>
      <c r="G1817" s="2" t="s">
        <v>1454</v>
      </c>
      <c r="H1817" s="31">
        <v>43452</v>
      </c>
      <c r="I1817" s="4" t="s">
        <v>83</v>
      </c>
    </row>
    <row r="1818" spans="1:9" s="62" customFormat="1" ht="14.25" customHeight="1">
      <c r="A1818" s="4">
        <v>1814</v>
      </c>
      <c r="B1818" s="8">
        <v>43452</v>
      </c>
      <c r="C1818" s="7" t="s">
        <v>610</v>
      </c>
      <c r="D1818" s="67">
        <v>433700443317</v>
      </c>
      <c r="E1818" s="2" t="s">
        <v>12</v>
      </c>
      <c r="F1818" s="13" t="s">
        <v>15</v>
      </c>
      <c r="G1818" s="4" t="s">
        <v>986</v>
      </c>
      <c r="H1818" s="1">
        <v>43452</v>
      </c>
      <c r="I1818" s="4" t="s">
        <v>83</v>
      </c>
    </row>
    <row r="1819" spans="1:9" s="62" customFormat="1" ht="14.25" customHeight="1">
      <c r="A1819" s="4">
        <v>1815</v>
      </c>
      <c r="B1819" s="47">
        <v>43452</v>
      </c>
      <c r="C1819" s="7" t="s">
        <v>849</v>
      </c>
      <c r="D1819" s="67">
        <v>434565853718</v>
      </c>
      <c r="E1819" s="2" t="s">
        <v>13</v>
      </c>
      <c r="F1819" s="2" t="s">
        <v>19</v>
      </c>
      <c r="G1819" s="2" t="s">
        <v>1454</v>
      </c>
      <c r="H1819" s="31">
        <v>43452</v>
      </c>
      <c r="I1819" s="4" t="s">
        <v>83</v>
      </c>
    </row>
    <row r="1820" spans="1:9" s="62" customFormat="1" ht="14.25" customHeight="1">
      <c r="A1820" s="4">
        <v>1816</v>
      </c>
      <c r="B1820" s="8">
        <v>43452</v>
      </c>
      <c r="C1820" s="7" t="s">
        <v>1614</v>
      </c>
      <c r="D1820" s="67">
        <v>432901510314</v>
      </c>
      <c r="E1820" s="2" t="s">
        <v>13</v>
      </c>
      <c r="F1820" s="2" t="s">
        <v>19</v>
      </c>
      <c r="G1820" s="4" t="s">
        <v>379</v>
      </c>
      <c r="H1820" s="1">
        <v>43452</v>
      </c>
      <c r="I1820" s="4" t="s">
        <v>83</v>
      </c>
    </row>
    <row r="1821" spans="1:9" s="62" customFormat="1" ht="14.25" customHeight="1">
      <c r="A1821" s="4">
        <v>1817</v>
      </c>
      <c r="B1821" s="63">
        <v>43452</v>
      </c>
      <c r="C1821" s="3" t="s">
        <v>1740</v>
      </c>
      <c r="D1821" s="67">
        <v>4345404883</v>
      </c>
      <c r="E1821" s="2" t="s">
        <v>12</v>
      </c>
      <c r="F1821" s="43" t="s">
        <v>1258</v>
      </c>
      <c r="G1821" s="2" t="s">
        <v>40</v>
      </c>
      <c r="H1821" s="5">
        <v>43452</v>
      </c>
      <c r="I1821" s="4" t="s">
        <v>83</v>
      </c>
    </row>
    <row r="1822" spans="1:9" s="62" customFormat="1" ht="14.25" customHeight="1">
      <c r="A1822" s="4">
        <v>1818</v>
      </c>
      <c r="B1822" s="47">
        <v>43452</v>
      </c>
      <c r="C1822" s="7" t="s">
        <v>235</v>
      </c>
      <c r="D1822" s="67">
        <v>434596411830</v>
      </c>
      <c r="E1822" s="2" t="s">
        <v>13</v>
      </c>
      <c r="F1822" s="2" t="s">
        <v>19</v>
      </c>
      <c r="G1822" s="2" t="s">
        <v>1454</v>
      </c>
      <c r="H1822" s="31">
        <v>43452</v>
      </c>
      <c r="I1822" s="4" t="s">
        <v>83</v>
      </c>
    </row>
    <row r="1823" spans="1:9" s="62" customFormat="1" ht="14.25" customHeight="1">
      <c r="A1823" s="4">
        <v>1819</v>
      </c>
      <c r="B1823" s="63">
        <v>43452</v>
      </c>
      <c r="C1823" s="3" t="s">
        <v>1741</v>
      </c>
      <c r="D1823" s="67">
        <v>434601401100</v>
      </c>
      <c r="E1823" s="2" t="s">
        <v>12</v>
      </c>
      <c r="F1823" s="43" t="s">
        <v>1258</v>
      </c>
      <c r="G1823" s="2" t="s">
        <v>40</v>
      </c>
      <c r="H1823" s="5">
        <v>43452</v>
      </c>
      <c r="I1823" s="4" t="s">
        <v>83</v>
      </c>
    </row>
    <row r="1824" spans="1:9" s="62" customFormat="1" ht="14.25" customHeight="1">
      <c r="A1824" s="4">
        <v>1820</v>
      </c>
      <c r="B1824" s="63">
        <v>43452</v>
      </c>
      <c r="C1824" s="3" t="s">
        <v>1818</v>
      </c>
      <c r="D1824" s="67">
        <v>433100404771</v>
      </c>
      <c r="E1824" s="2" t="s">
        <v>12</v>
      </c>
      <c r="F1824" s="43" t="s">
        <v>1258</v>
      </c>
      <c r="G1824" s="2" t="s">
        <v>40</v>
      </c>
      <c r="H1824" s="5">
        <v>43452</v>
      </c>
      <c r="I1824" s="4" t="s">
        <v>83</v>
      </c>
    </row>
    <row r="1825" spans="1:9" s="62" customFormat="1" ht="14.25" customHeight="1">
      <c r="A1825" s="4">
        <v>1821</v>
      </c>
      <c r="B1825" s="8">
        <v>43452</v>
      </c>
      <c r="C1825" s="7" t="s">
        <v>771</v>
      </c>
      <c r="D1825" s="67">
        <v>4329019316</v>
      </c>
      <c r="E1825" s="2" t="s">
        <v>13</v>
      </c>
      <c r="F1825" s="2" t="s">
        <v>19</v>
      </c>
      <c r="G1825" s="4" t="s">
        <v>379</v>
      </c>
      <c r="H1825" s="1">
        <v>43452</v>
      </c>
      <c r="I1825" s="4" t="s">
        <v>83</v>
      </c>
    </row>
    <row r="1826" spans="1:9" s="62" customFormat="1" ht="14.25" customHeight="1">
      <c r="A1826" s="4">
        <v>1822</v>
      </c>
      <c r="B1826" s="47">
        <v>43452</v>
      </c>
      <c r="C1826" s="7" t="s">
        <v>1460</v>
      </c>
      <c r="D1826" s="67">
        <v>431601838046</v>
      </c>
      <c r="E1826" s="2" t="s">
        <v>13</v>
      </c>
      <c r="F1826" s="2" t="s">
        <v>19</v>
      </c>
      <c r="G1826" s="2" t="s">
        <v>1454</v>
      </c>
      <c r="H1826" s="31">
        <v>43452</v>
      </c>
      <c r="I1826" s="4" t="s">
        <v>83</v>
      </c>
    </row>
    <row r="1827" spans="1:9" s="62" customFormat="1" ht="14.25" customHeight="1">
      <c r="A1827" s="4">
        <v>1823</v>
      </c>
      <c r="B1827" s="47">
        <v>43452</v>
      </c>
      <c r="C1827" s="7" t="s">
        <v>1461</v>
      </c>
      <c r="D1827" s="67">
        <v>431302094600</v>
      </c>
      <c r="E1827" s="2" t="s">
        <v>13</v>
      </c>
      <c r="F1827" s="2" t="s">
        <v>19</v>
      </c>
      <c r="G1827" s="2" t="s">
        <v>1454</v>
      </c>
      <c r="H1827" s="31">
        <v>43452</v>
      </c>
      <c r="I1827" s="4" t="s">
        <v>83</v>
      </c>
    </row>
    <row r="1828" spans="1:9" s="62" customFormat="1" ht="14.25" customHeight="1">
      <c r="A1828" s="4">
        <v>1824</v>
      </c>
      <c r="B1828" s="63">
        <v>43452</v>
      </c>
      <c r="C1828" s="3" t="s">
        <v>1742</v>
      </c>
      <c r="D1828" s="67">
        <v>4325003234</v>
      </c>
      <c r="E1828" s="2" t="s">
        <v>12</v>
      </c>
      <c r="F1828" s="43" t="s">
        <v>1258</v>
      </c>
      <c r="G1828" s="2" t="s">
        <v>40</v>
      </c>
      <c r="H1828" s="5">
        <v>43452</v>
      </c>
      <c r="I1828" s="4" t="s">
        <v>83</v>
      </c>
    </row>
    <row r="1829" spans="1:9" s="62" customFormat="1" ht="14.25" customHeight="1">
      <c r="A1829" s="4">
        <v>1825</v>
      </c>
      <c r="B1829" s="47">
        <v>43452</v>
      </c>
      <c r="C1829" s="7" t="s">
        <v>1456</v>
      </c>
      <c r="D1829" s="67">
        <v>4345421092</v>
      </c>
      <c r="E1829" s="2" t="s">
        <v>13</v>
      </c>
      <c r="F1829" s="2" t="s">
        <v>19</v>
      </c>
      <c r="G1829" s="2" t="s">
        <v>1454</v>
      </c>
      <c r="H1829" s="31">
        <v>43452</v>
      </c>
      <c r="I1829" s="4" t="s">
        <v>83</v>
      </c>
    </row>
    <row r="1830" spans="1:9" s="62" customFormat="1" ht="14.25" customHeight="1">
      <c r="A1830" s="4">
        <v>1826</v>
      </c>
      <c r="B1830" s="47">
        <v>43452</v>
      </c>
      <c r="C1830" s="7" t="s">
        <v>252</v>
      </c>
      <c r="D1830" s="67">
        <v>4345413341</v>
      </c>
      <c r="E1830" s="2" t="s">
        <v>13</v>
      </c>
      <c r="F1830" s="2" t="s">
        <v>19</v>
      </c>
      <c r="G1830" s="2" t="s">
        <v>1454</v>
      </c>
      <c r="H1830" s="31">
        <v>43452</v>
      </c>
      <c r="I1830" s="4" t="s">
        <v>83</v>
      </c>
    </row>
    <row r="1831" spans="1:9" s="62" customFormat="1" ht="14.25" customHeight="1">
      <c r="A1831" s="4">
        <v>1827</v>
      </c>
      <c r="B1831" s="8">
        <v>43452</v>
      </c>
      <c r="C1831" s="7" t="s">
        <v>80</v>
      </c>
      <c r="D1831" s="67">
        <v>434300015365</v>
      </c>
      <c r="E1831" s="2" t="s">
        <v>13</v>
      </c>
      <c r="F1831" s="2" t="s">
        <v>19</v>
      </c>
      <c r="G1831" s="4" t="s">
        <v>379</v>
      </c>
      <c r="H1831" s="1">
        <v>43452</v>
      </c>
      <c r="I1831" s="4" t="s">
        <v>83</v>
      </c>
    </row>
    <row r="1832" spans="1:9" s="62" customFormat="1" ht="14.25" customHeight="1">
      <c r="A1832" s="4">
        <v>1828</v>
      </c>
      <c r="B1832" s="8">
        <v>43452</v>
      </c>
      <c r="C1832" s="7" t="s">
        <v>1602</v>
      </c>
      <c r="D1832" s="67">
        <v>432900408075</v>
      </c>
      <c r="E1832" s="2" t="s">
        <v>13</v>
      </c>
      <c r="F1832" s="2" t="s">
        <v>19</v>
      </c>
      <c r="G1832" s="4" t="s">
        <v>379</v>
      </c>
      <c r="H1832" s="1">
        <v>43452</v>
      </c>
      <c r="I1832" s="4" t="s">
        <v>83</v>
      </c>
    </row>
    <row r="1833" spans="1:9" s="62" customFormat="1" ht="14.25" customHeight="1">
      <c r="A1833" s="4">
        <v>1829</v>
      </c>
      <c r="B1833" s="8">
        <v>43452</v>
      </c>
      <c r="C1833" s="7" t="s">
        <v>1616</v>
      </c>
      <c r="D1833" s="67">
        <v>432904622062</v>
      </c>
      <c r="E1833" s="2" t="s">
        <v>13</v>
      </c>
      <c r="F1833" s="2" t="s">
        <v>19</v>
      </c>
      <c r="G1833" s="4" t="s">
        <v>379</v>
      </c>
      <c r="H1833" s="1">
        <v>43452</v>
      </c>
      <c r="I1833" s="4" t="s">
        <v>83</v>
      </c>
    </row>
    <row r="1834" spans="1:9" s="62" customFormat="1" ht="14.25" customHeight="1">
      <c r="A1834" s="4">
        <v>1830</v>
      </c>
      <c r="B1834" s="8">
        <v>43452</v>
      </c>
      <c r="C1834" s="7" t="s">
        <v>1616</v>
      </c>
      <c r="D1834" s="67">
        <v>432904622062</v>
      </c>
      <c r="E1834" s="2" t="s">
        <v>12</v>
      </c>
      <c r="F1834" s="13" t="s">
        <v>15</v>
      </c>
      <c r="G1834" s="4" t="s">
        <v>40</v>
      </c>
      <c r="H1834" s="1">
        <v>43452</v>
      </c>
      <c r="I1834" s="4" t="s">
        <v>83</v>
      </c>
    </row>
    <row r="1835" spans="1:9" s="62" customFormat="1" ht="14.25" customHeight="1">
      <c r="A1835" s="4">
        <v>1831</v>
      </c>
      <c r="B1835" s="47">
        <v>43452</v>
      </c>
      <c r="C1835" s="7" t="s">
        <v>288</v>
      </c>
      <c r="D1835" s="67">
        <v>434550093905</v>
      </c>
      <c r="E1835" s="2" t="s">
        <v>13</v>
      </c>
      <c r="F1835" s="2" t="s">
        <v>19</v>
      </c>
      <c r="G1835" s="2" t="s">
        <v>1454</v>
      </c>
      <c r="H1835" s="31">
        <v>43452</v>
      </c>
      <c r="I1835" s="4" t="s">
        <v>83</v>
      </c>
    </row>
    <row r="1836" spans="1:9" s="62" customFormat="1" ht="14.25" customHeight="1">
      <c r="A1836" s="4">
        <v>1832</v>
      </c>
      <c r="B1836" s="8">
        <v>43452</v>
      </c>
      <c r="C1836" s="7" t="s">
        <v>1690</v>
      </c>
      <c r="D1836" s="67">
        <v>433400004005</v>
      </c>
      <c r="E1836" s="2" t="s">
        <v>13</v>
      </c>
      <c r="F1836" s="2" t="s">
        <v>19</v>
      </c>
      <c r="G1836" s="2" t="s">
        <v>896</v>
      </c>
      <c r="H1836" s="1">
        <v>43452</v>
      </c>
      <c r="I1836" s="4" t="s">
        <v>83</v>
      </c>
    </row>
    <row r="1837" spans="1:9" s="62" customFormat="1" ht="14.25" customHeight="1">
      <c r="A1837" s="4">
        <v>1833</v>
      </c>
      <c r="B1837" s="63">
        <v>43452</v>
      </c>
      <c r="C1837" s="3" t="s">
        <v>1743</v>
      </c>
      <c r="D1837" s="67">
        <v>434595608583</v>
      </c>
      <c r="E1837" s="2" t="s">
        <v>12</v>
      </c>
      <c r="F1837" s="43" t="s">
        <v>1258</v>
      </c>
      <c r="G1837" s="2" t="s">
        <v>40</v>
      </c>
      <c r="H1837" s="5">
        <v>43452</v>
      </c>
      <c r="I1837" s="4" t="s">
        <v>83</v>
      </c>
    </row>
    <row r="1838" spans="1:9" s="62" customFormat="1" ht="14.25" customHeight="1">
      <c r="A1838" s="4">
        <v>1834</v>
      </c>
      <c r="B1838" s="8">
        <v>43452</v>
      </c>
      <c r="C1838" s="7" t="s">
        <v>1715</v>
      </c>
      <c r="D1838" s="67">
        <v>434548510100</v>
      </c>
      <c r="E1838" s="2" t="s">
        <v>12</v>
      </c>
      <c r="F1838" s="13" t="s">
        <v>16</v>
      </c>
      <c r="G1838" s="4" t="s">
        <v>40</v>
      </c>
      <c r="H1838" s="1">
        <v>43452</v>
      </c>
      <c r="I1838" s="4" t="s">
        <v>83</v>
      </c>
    </row>
    <row r="1839" spans="1:9" s="62" customFormat="1" ht="14.25" customHeight="1">
      <c r="A1839" s="4">
        <v>1835</v>
      </c>
      <c r="B1839" s="8">
        <v>43452</v>
      </c>
      <c r="C1839" s="7" t="s">
        <v>840</v>
      </c>
      <c r="D1839" s="67">
        <v>433401526364</v>
      </c>
      <c r="E1839" s="2" t="s">
        <v>13</v>
      </c>
      <c r="F1839" s="2" t="s">
        <v>19</v>
      </c>
      <c r="G1839" s="2" t="s">
        <v>896</v>
      </c>
      <c r="H1839" s="1">
        <v>43452</v>
      </c>
      <c r="I1839" s="4" t="s">
        <v>83</v>
      </c>
    </row>
    <row r="1840" spans="1:9" s="62" customFormat="1" ht="14.25" customHeight="1">
      <c r="A1840" s="4">
        <v>1836</v>
      </c>
      <c r="B1840" s="47">
        <v>43452</v>
      </c>
      <c r="C1840" s="7" t="s">
        <v>1619</v>
      </c>
      <c r="D1840" s="67">
        <v>4345442328</v>
      </c>
      <c r="E1840" s="2" t="s">
        <v>13</v>
      </c>
      <c r="F1840" s="2" t="s">
        <v>19</v>
      </c>
      <c r="G1840" s="2" t="s">
        <v>1454</v>
      </c>
      <c r="H1840" s="31">
        <v>43452</v>
      </c>
      <c r="I1840" s="4" t="s">
        <v>83</v>
      </c>
    </row>
    <row r="1841" spans="1:9" s="62" customFormat="1" ht="14.25" customHeight="1">
      <c r="A1841" s="4">
        <v>1837</v>
      </c>
      <c r="B1841" s="47">
        <v>43452</v>
      </c>
      <c r="C1841" s="7" t="s">
        <v>1462</v>
      </c>
      <c r="D1841" s="67">
        <v>4345479494</v>
      </c>
      <c r="E1841" s="2" t="s">
        <v>13</v>
      </c>
      <c r="F1841" s="2" t="s">
        <v>19</v>
      </c>
      <c r="G1841" s="2" t="s">
        <v>1454</v>
      </c>
      <c r="H1841" s="31">
        <v>43452</v>
      </c>
      <c r="I1841" s="4" t="s">
        <v>83</v>
      </c>
    </row>
    <row r="1842" spans="1:9" s="62" customFormat="1" ht="14.25" customHeight="1">
      <c r="A1842" s="4">
        <v>1838</v>
      </c>
      <c r="B1842" s="47">
        <v>43452</v>
      </c>
      <c r="C1842" s="7" t="s">
        <v>257</v>
      </c>
      <c r="D1842" s="67">
        <v>4345460870</v>
      </c>
      <c r="E1842" s="2" t="s">
        <v>13</v>
      </c>
      <c r="F1842" s="2" t="s">
        <v>19</v>
      </c>
      <c r="G1842" s="2" t="s">
        <v>1454</v>
      </c>
      <c r="H1842" s="31">
        <v>43452</v>
      </c>
      <c r="I1842" s="4" t="s">
        <v>83</v>
      </c>
    </row>
    <row r="1843" spans="1:9" s="62" customFormat="1" ht="14.25" customHeight="1">
      <c r="A1843" s="4">
        <v>1839</v>
      </c>
      <c r="B1843" s="47">
        <v>43452</v>
      </c>
      <c r="C1843" s="7" t="s">
        <v>1806</v>
      </c>
      <c r="D1843" s="67">
        <v>4345377799</v>
      </c>
      <c r="E1843" s="2" t="s">
        <v>13</v>
      </c>
      <c r="F1843" s="2" t="s">
        <v>19</v>
      </c>
      <c r="G1843" s="2" t="s">
        <v>1454</v>
      </c>
      <c r="H1843" s="31">
        <v>43452</v>
      </c>
      <c r="I1843" s="4" t="s">
        <v>83</v>
      </c>
    </row>
    <row r="1844" spans="1:9" s="62" customFormat="1" ht="14.25" customHeight="1">
      <c r="A1844" s="4">
        <v>1840</v>
      </c>
      <c r="B1844" s="8">
        <v>43452</v>
      </c>
      <c r="C1844" s="7" t="s">
        <v>1359</v>
      </c>
      <c r="D1844" s="67">
        <v>433401687178</v>
      </c>
      <c r="E1844" s="2" t="s">
        <v>13</v>
      </c>
      <c r="F1844" s="2" t="s">
        <v>19</v>
      </c>
      <c r="G1844" s="2" t="s">
        <v>896</v>
      </c>
      <c r="H1844" s="1">
        <v>43452</v>
      </c>
      <c r="I1844" s="4" t="s">
        <v>83</v>
      </c>
    </row>
    <row r="1845" spans="1:9" s="62" customFormat="1" ht="14.25" customHeight="1">
      <c r="A1845" s="4">
        <v>1841</v>
      </c>
      <c r="B1845" s="47">
        <v>43452</v>
      </c>
      <c r="C1845" s="7" t="s">
        <v>133</v>
      </c>
      <c r="D1845" s="67">
        <v>4345073462</v>
      </c>
      <c r="E1845" s="2" t="s">
        <v>13</v>
      </c>
      <c r="F1845" s="2" t="s">
        <v>19</v>
      </c>
      <c r="G1845" s="2" t="s">
        <v>1454</v>
      </c>
      <c r="H1845" s="31">
        <v>43452</v>
      </c>
      <c r="I1845" s="4" t="s">
        <v>83</v>
      </c>
    </row>
    <row r="1846" spans="1:9" s="62" customFormat="1" ht="14.25" customHeight="1">
      <c r="A1846" s="4">
        <v>1842</v>
      </c>
      <c r="B1846" s="8">
        <v>43452</v>
      </c>
      <c r="C1846" s="7" t="s">
        <v>841</v>
      </c>
      <c r="D1846" s="67">
        <v>433401479403</v>
      </c>
      <c r="E1846" s="2" t="s">
        <v>13</v>
      </c>
      <c r="F1846" s="2" t="s">
        <v>19</v>
      </c>
      <c r="G1846" s="2" t="s">
        <v>896</v>
      </c>
      <c r="H1846" s="1">
        <v>43452</v>
      </c>
      <c r="I1846" s="4" t="s">
        <v>83</v>
      </c>
    </row>
    <row r="1847" spans="1:9" s="62" customFormat="1" ht="14.25" customHeight="1">
      <c r="A1847" s="4">
        <v>1843</v>
      </c>
      <c r="B1847" s="8">
        <v>43452</v>
      </c>
      <c r="C1847" s="7" t="s">
        <v>541</v>
      </c>
      <c r="D1847" s="67">
        <v>432904881162</v>
      </c>
      <c r="E1847" s="2" t="s">
        <v>13</v>
      </c>
      <c r="F1847" s="2" t="s">
        <v>19</v>
      </c>
      <c r="G1847" s="4" t="s">
        <v>379</v>
      </c>
      <c r="H1847" s="1">
        <v>43452</v>
      </c>
      <c r="I1847" s="4" t="s">
        <v>83</v>
      </c>
    </row>
    <row r="1848" spans="1:9" s="62" customFormat="1" ht="14.25" customHeight="1">
      <c r="A1848" s="4">
        <v>1844</v>
      </c>
      <c r="B1848" s="47">
        <v>43452</v>
      </c>
      <c r="C1848" s="7" t="s">
        <v>1459</v>
      </c>
      <c r="D1848" s="67">
        <v>434599658930</v>
      </c>
      <c r="E1848" s="2" t="s">
        <v>13</v>
      </c>
      <c r="F1848" s="2" t="s">
        <v>19</v>
      </c>
      <c r="G1848" s="2" t="s">
        <v>1454</v>
      </c>
      <c r="H1848" s="31">
        <v>43452</v>
      </c>
      <c r="I1848" s="4" t="s">
        <v>83</v>
      </c>
    </row>
    <row r="1849" spans="1:9" s="62" customFormat="1" ht="14.25" customHeight="1">
      <c r="A1849" s="4">
        <v>1845</v>
      </c>
      <c r="B1849" s="8">
        <v>43452</v>
      </c>
      <c r="C1849" s="7" t="s">
        <v>596</v>
      </c>
      <c r="D1849" s="67">
        <v>432904165779</v>
      </c>
      <c r="E1849" s="2" t="s">
        <v>13</v>
      </c>
      <c r="F1849" s="2" t="s">
        <v>19</v>
      </c>
      <c r="G1849" s="4" t="s">
        <v>379</v>
      </c>
      <c r="H1849" s="1">
        <v>43452</v>
      </c>
      <c r="I1849" s="4" t="s">
        <v>83</v>
      </c>
    </row>
    <row r="1850" spans="1:9" s="62" customFormat="1" ht="14.25" customHeight="1">
      <c r="A1850" s="4">
        <v>1846</v>
      </c>
      <c r="B1850" s="8">
        <v>43452</v>
      </c>
      <c r="C1850" s="7" t="s">
        <v>1345</v>
      </c>
      <c r="D1850" s="67">
        <v>433401686368</v>
      </c>
      <c r="E1850" s="2" t="s">
        <v>13</v>
      </c>
      <c r="F1850" s="2" t="s">
        <v>19</v>
      </c>
      <c r="G1850" s="2" t="s">
        <v>896</v>
      </c>
      <c r="H1850" s="1">
        <v>43452</v>
      </c>
      <c r="I1850" s="4" t="s">
        <v>83</v>
      </c>
    </row>
    <row r="1851" spans="1:9" s="62" customFormat="1" ht="14.25" customHeight="1">
      <c r="A1851" s="4">
        <v>1847</v>
      </c>
      <c r="B1851" s="8">
        <v>43452</v>
      </c>
      <c r="C1851" s="7" t="s">
        <v>1637</v>
      </c>
      <c r="D1851" s="67">
        <v>4324008688</v>
      </c>
      <c r="E1851" s="2" t="s">
        <v>13</v>
      </c>
      <c r="F1851" s="2" t="s">
        <v>19</v>
      </c>
      <c r="G1851" s="4" t="s">
        <v>379</v>
      </c>
      <c r="H1851" s="1">
        <v>43452</v>
      </c>
      <c r="I1851" s="4" t="s">
        <v>83</v>
      </c>
    </row>
    <row r="1852" spans="1:9" s="62" customFormat="1" ht="14.25" customHeight="1">
      <c r="A1852" s="4">
        <v>1848</v>
      </c>
      <c r="B1852" s="8">
        <v>43452</v>
      </c>
      <c r="C1852" s="7" t="s">
        <v>1613</v>
      </c>
      <c r="D1852" s="67">
        <v>4329007800</v>
      </c>
      <c r="E1852" s="2" t="s">
        <v>13</v>
      </c>
      <c r="F1852" s="2" t="s">
        <v>19</v>
      </c>
      <c r="G1852" s="4" t="s">
        <v>379</v>
      </c>
      <c r="H1852" s="1">
        <v>43452</v>
      </c>
      <c r="I1852" s="4" t="s">
        <v>83</v>
      </c>
    </row>
    <row r="1853" spans="1:9" s="62" customFormat="1" ht="14.25" customHeight="1">
      <c r="A1853" s="4">
        <v>1849</v>
      </c>
      <c r="B1853" s="8">
        <v>43452</v>
      </c>
      <c r="C1853" s="7" t="s">
        <v>1636</v>
      </c>
      <c r="D1853" s="67">
        <v>4329008018</v>
      </c>
      <c r="E1853" s="2" t="s">
        <v>13</v>
      </c>
      <c r="F1853" s="2" t="s">
        <v>19</v>
      </c>
      <c r="G1853" s="4" t="s">
        <v>379</v>
      </c>
      <c r="H1853" s="1">
        <v>43452</v>
      </c>
      <c r="I1853" s="4" t="s">
        <v>83</v>
      </c>
    </row>
    <row r="1854" spans="1:9" s="62" customFormat="1" ht="14.25" customHeight="1">
      <c r="A1854" s="4">
        <v>1850</v>
      </c>
      <c r="B1854" s="8">
        <v>43452</v>
      </c>
      <c r="C1854" s="7" t="s">
        <v>1638</v>
      </c>
      <c r="D1854" s="67">
        <v>4329015992</v>
      </c>
      <c r="E1854" s="2" t="s">
        <v>13</v>
      </c>
      <c r="F1854" s="2" t="s">
        <v>19</v>
      </c>
      <c r="G1854" s="4" t="s">
        <v>379</v>
      </c>
      <c r="H1854" s="1">
        <v>43452</v>
      </c>
      <c r="I1854" s="4" t="s">
        <v>83</v>
      </c>
    </row>
    <row r="1855" spans="1:9" s="62" customFormat="1" ht="14.25" customHeight="1">
      <c r="A1855" s="4">
        <v>1851</v>
      </c>
      <c r="B1855" s="8">
        <v>43452</v>
      </c>
      <c r="C1855" s="7" t="s">
        <v>1634</v>
      </c>
      <c r="D1855" s="67">
        <v>4329017460</v>
      </c>
      <c r="E1855" s="2" t="s">
        <v>13</v>
      </c>
      <c r="F1855" s="2" t="s">
        <v>19</v>
      </c>
      <c r="G1855" s="4" t="s">
        <v>379</v>
      </c>
      <c r="H1855" s="1">
        <v>43452</v>
      </c>
      <c r="I1855" s="4" t="s">
        <v>83</v>
      </c>
    </row>
    <row r="1856" spans="1:9" s="62" customFormat="1" ht="14.25" customHeight="1">
      <c r="A1856" s="4">
        <v>1852</v>
      </c>
      <c r="B1856" s="8">
        <v>43452</v>
      </c>
      <c r="C1856" s="7" t="s">
        <v>1635</v>
      </c>
      <c r="D1856" s="67">
        <v>4329019330</v>
      </c>
      <c r="E1856" s="2" t="s">
        <v>13</v>
      </c>
      <c r="F1856" s="2" t="s">
        <v>19</v>
      </c>
      <c r="G1856" s="4" t="s">
        <v>379</v>
      </c>
      <c r="H1856" s="1">
        <v>43452</v>
      </c>
      <c r="I1856" s="4" t="s">
        <v>83</v>
      </c>
    </row>
    <row r="1857" spans="1:9" s="62" customFormat="1" ht="14.25" customHeight="1">
      <c r="A1857" s="4">
        <v>1853</v>
      </c>
      <c r="B1857" s="8">
        <v>43452</v>
      </c>
      <c r="C1857" s="7" t="s">
        <v>1693</v>
      </c>
      <c r="D1857" s="67">
        <v>4334007027</v>
      </c>
      <c r="E1857" s="2" t="s">
        <v>13</v>
      </c>
      <c r="F1857" s="2" t="s">
        <v>19</v>
      </c>
      <c r="G1857" s="2" t="s">
        <v>896</v>
      </c>
      <c r="H1857" s="1">
        <v>43452</v>
      </c>
      <c r="I1857" s="4" t="s">
        <v>83</v>
      </c>
    </row>
    <row r="1858" spans="1:9" s="62" customFormat="1" ht="14.25" customHeight="1">
      <c r="A1858" s="4">
        <v>1854</v>
      </c>
      <c r="B1858" s="8">
        <v>43452</v>
      </c>
      <c r="C1858" s="7" t="s">
        <v>1683</v>
      </c>
      <c r="D1858" s="67">
        <v>4334007316</v>
      </c>
      <c r="E1858" s="2" t="s">
        <v>13</v>
      </c>
      <c r="F1858" s="2" t="s">
        <v>19</v>
      </c>
      <c r="G1858" s="2" t="s">
        <v>896</v>
      </c>
      <c r="H1858" s="1">
        <v>43452</v>
      </c>
      <c r="I1858" s="4" t="s">
        <v>83</v>
      </c>
    </row>
    <row r="1859" spans="1:9" s="62" customFormat="1" ht="14.25" customHeight="1">
      <c r="A1859" s="4">
        <v>1855</v>
      </c>
      <c r="B1859" s="8">
        <v>43452</v>
      </c>
      <c r="C1859" s="7" t="s">
        <v>1692</v>
      </c>
      <c r="D1859" s="67">
        <v>4334007355</v>
      </c>
      <c r="E1859" s="2" t="s">
        <v>13</v>
      </c>
      <c r="F1859" s="2" t="s">
        <v>19</v>
      </c>
      <c r="G1859" s="2" t="s">
        <v>896</v>
      </c>
      <c r="H1859" s="1">
        <v>43452</v>
      </c>
      <c r="I1859" s="4" t="s">
        <v>83</v>
      </c>
    </row>
    <row r="1860" spans="1:9" s="62" customFormat="1" ht="14.25" customHeight="1">
      <c r="A1860" s="4">
        <v>1856</v>
      </c>
      <c r="B1860" s="8">
        <v>43452</v>
      </c>
      <c r="C1860" s="7" t="s">
        <v>1695</v>
      </c>
      <c r="D1860" s="67">
        <v>4334007475</v>
      </c>
      <c r="E1860" s="2" t="s">
        <v>13</v>
      </c>
      <c r="F1860" s="2" t="s">
        <v>19</v>
      </c>
      <c r="G1860" s="2" t="s">
        <v>896</v>
      </c>
      <c r="H1860" s="1">
        <v>43452</v>
      </c>
      <c r="I1860" s="4" t="s">
        <v>83</v>
      </c>
    </row>
    <row r="1861" spans="1:9" s="62" customFormat="1" ht="14.25" customHeight="1">
      <c r="A1861" s="4">
        <v>1857</v>
      </c>
      <c r="B1861" s="8">
        <v>43452</v>
      </c>
      <c r="C1861" s="7" t="s">
        <v>1691</v>
      </c>
      <c r="D1861" s="67">
        <v>4334008503</v>
      </c>
      <c r="E1861" s="2" t="s">
        <v>13</v>
      </c>
      <c r="F1861" s="2" t="s">
        <v>19</v>
      </c>
      <c r="G1861" s="2" t="s">
        <v>896</v>
      </c>
      <c r="H1861" s="1">
        <v>43452</v>
      </c>
      <c r="I1861" s="4" t="s">
        <v>83</v>
      </c>
    </row>
    <row r="1862" spans="1:9" s="62" customFormat="1" ht="14.25" customHeight="1">
      <c r="A1862" s="4">
        <v>1858</v>
      </c>
      <c r="B1862" s="8">
        <v>43452</v>
      </c>
      <c r="C1862" s="7" t="s">
        <v>1694</v>
      </c>
      <c r="D1862" s="67">
        <v>4334008623</v>
      </c>
      <c r="E1862" s="2" t="s">
        <v>13</v>
      </c>
      <c r="F1862" s="2" t="s">
        <v>19</v>
      </c>
      <c r="G1862" s="2" t="s">
        <v>896</v>
      </c>
      <c r="H1862" s="1">
        <v>43452</v>
      </c>
      <c r="I1862" s="4" t="s">
        <v>83</v>
      </c>
    </row>
    <row r="1863" spans="1:9" s="62" customFormat="1" ht="14.25" customHeight="1">
      <c r="A1863" s="4">
        <v>1859</v>
      </c>
      <c r="B1863" s="8">
        <v>43452</v>
      </c>
      <c r="C1863" s="7" t="s">
        <v>1681</v>
      </c>
      <c r="D1863" s="67">
        <v>4334008800</v>
      </c>
      <c r="E1863" s="2" t="s">
        <v>13</v>
      </c>
      <c r="F1863" s="2" t="s">
        <v>19</v>
      </c>
      <c r="G1863" s="2" t="s">
        <v>896</v>
      </c>
      <c r="H1863" s="1">
        <v>43452</v>
      </c>
      <c r="I1863" s="4" t="s">
        <v>83</v>
      </c>
    </row>
    <row r="1864" spans="1:9" s="62" customFormat="1" ht="14.25" customHeight="1">
      <c r="A1864" s="4">
        <v>1860</v>
      </c>
      <c r="B1864" s="8">
        <v>43452</v>
      </c>
      <c r="C1864" s="7" t="s">
        <v>1686</v>
      </c>
      <c r="D1864" s="67">
        <v>4334009137</v>
      </c>
      <c r="E1864" s="2" t="s">
        <v>13</v>
      </c>
      <c r="F1864" s="2" t="s">
        <v>19</v>
      </c>
      <c r="G1864" s="2" t="s">
        <v>896</v>
      </c>
      <c r="H1864" s="1">
        <v>43452</v>
      </c>
      <c r="I1864" s="4" t="s">
        <v>83</v>
      </c>
    </row>
    <row r="1865" spans="1:9" s="62" customFormat="1" ht="14.25" customHeight="1">
      <c r="A1865" s="4">
        <v>1861</v>
      </c>
      <c r="B1865" s="8">
        <v>43452</v>
      </c>
      <c r="C1865" s="7" t="s">
        <v>1678</v>
      </c>
      <c r="D1865" s="67">
        <v>4334009345</v>
      </c>
      <c r="E1865" s="2" t="s">
        <v>13</v>
      </c>
      <c r="F1865" s="2" t="s">
        <v>19</v>
      </c>
      <c r="G1865" s="2" t="s">
        <v>896</v>
      </c>
      <c r="H1865" s="1">
        <v>43452</v>
      </c>
      <c r="I1865" s="4" t="s">
        <v>83</v>
      </c>
    </row>
    <row r="1866" spans="1:9" s="62" customFormat="1" ht="14.25" customHeight="1">
      <c r="A1866" s="4">
        <v>1862</v>
      </c>
      <c r="B1866" s="8">
        <v>43452</v>
      </c>
      <c r="C1866" s="7" t="s">
        <v>1698</v>
      </c>
      <c r="D1866" s="67">
        <v>4334009553</v>
      </c>
      <c r="E1866" s="2" t="s">
        <v>13</v>
      </c>
      <c r="F1866" s="2" t="s">
        <v>19</v>
      </c>
      <c r="G1866" s="2" t="s">
        <v>896</v>
      </c>
      <c r="H1866" s="1">
        <v>43452</v>
      </c>
      <c r="I1866" s="4" t="s">
        <v>83</v>
      </c>
    </row>
    <row r="1867" spans="1:9" s="62" customFormat="1" ht="14.25" customHeight="1">
      <c r="A1867" s="4">
        <v>1863</v>
      </c>
      <c r="B1867" s="8">
        <v>43452</v>
      </c>
      <c r="C1867" s="7" t="s">
        <v>1607</v>
      </c>
      <c r="D1867" s="67">
        <v>430800700587</v>
      </c>
      <c r="E1867" s="2" t="s">
        <v>13</v>
      </c>
      <c r="F1867" s="2" t="s">
        <v>19</v>
      </c>
      <c r="G1867" s="4" t="s">
        <v>379</v>
      </c>
      <c r="H1867" s="1">
        <v>43452</v>
      </c>
      <c r="I1867" s="4" t="s">
        <v>83</v>
      </c>
    </row>
    <row r="1868" spans="1:9" s="62" customFormat="1" ht="14.25" customHeight="1">
      <c r="A1868" s="4">
        <v>1864</v>
      </c>
      <c r="B1868" s="8">
        <v>43452</v>
      </c>
      <c r="C1868" s="7" t="s">
        <v>1606</v>
      </c>
      <c r="D1868" s="67">
        <v>432900056401</v>
      </c>
      <c r="E1868" s="2" t="s">
        <v>13</v>
      </c>
      <c r="F1868" s="2" t="s">
        <v>19</v>
      </c>
      <c r="G1868" s="4" t="s">
        <v>379</v>
      </c>
      <c r="H1868" s="1">
        <v>43452</v>
      </c>
      <c r="I1868" s="4" t="s">
        <v>83</v>
      </c>
    </row>
    <row r="1869" spans="1:9" s="62" customFormat="1" ht="14.25" customHeight="1">
      <c r="A1869" s="4">
        <v>1865</v>
      </c>
      <c r="B1869" s="8">
        <v>43452</v>
      </c>
      <c r="C1869" s="7" t="s">
        <v>1604</v>
      </c>
      <c r="D1869" s="67">
        <v>432900306796</v>
      </c>
      <c r="E1869" s="2" t="s">
        <v>13</v>
      </c>
      <c r="F1869" s="2" t="s">
        <v>19</v>
      </c>
      <c r="G1869" s="4" t="s">
        <v>379</v>
      </c>
      <c r="H1869" s="1">
        <v>43452</v>
      </c>
      <c r="I1869" s="4" t="s">
        <v>83</v>
      </c>
    </row>
    <row r="1870" spans="1:9" s="62" customFormat="1" ht="14.25" customHeight="1">
      <c r="A1870" s="4">
        <v>1866</v>
      </c>
      <c r="B1870" s="8">
        <v>43452</v>
      </c>
      <c r="C1870" s="7" t="s">
        <v>1615</v>
      </c>
      <c r="D1870" s="67">
        <v>432900752600</v>
      </c>
      <c r="E1870" s="2" t="s">
        <v>13</v>
      </c>
      <c r="F1870" s="2" t="s">
        <v>19</v>
      </c>
      <c r="G1870" s="4" t="s">
        <v>379</v>
      </c>
      <c r="H1870" s="1">
        <v>43452</v>
      </c>
      <c r="I1870" s="4" t="s">
        <v>83</v>
      </c>
    </row>
    <row r="1871" spans="1:9" s="62" customFormat="1" ht="14.25" customHeight="1">
      <c r="A1871" s="4">
        <v>1867</v>
      </c>
      <c r="B1871" s="8">
        <v>43452</v>
      </c>
      <c r="C1871" s="7" t="s">
        <v>1612</v>
      </c>
      <c r="D1871" s="67">
        <v>432902518796</v>
      </c>
      <c r="E1871" s="2" t="s">
        <v>13</v>
      </c>
      <c r="F1871" s="2" t="s">
        <v>19</v>
      </c>
      <c r="G1871" s="4" t="s">
        <v>379</v>
      </c>
      <c r="H1871" s="1">
        <v>43452</v>
      </c>
      <c r="I1871" s="4" t="s">
        <v>83</v>
      </c>
    </row>
    <row r="1872" spans="1:9" s="62" customFormat="1" ht="14.25" customHeight="1">
      <c r="A1872" s="4">
        <v>1868</v>
      </c>
      <c r="B1872" s="8">
        <v>43452</v>
      </c>
      <c r="C1872" s="7" t="s">
        <v>1605</v>
      </c>
      <c r="D1872" s="67">
        <v>432903303835</v>
      </c>
      <c r="E1872" s="2" t="s">
        <v>13</v>
      </c>
      <c r="F1872" s="2" t="s">
        <v>19</v>
      </c>
      <c r="G1872" s="4" t="s">
        <v>379</v>
      </c>
      <c r="H1872" s="1">
        <v>43452</v>
      </c>
      <c r="I1872" s="4" t="s">
        <v>83</v>
      </c>
    </row>
    <row r="1873" spans="1:9" s="62" customFormat="1" ht="14.25" customHeight="1">
      <c r="A1873" s="4">
        <v>1869</v>
      </c>
      <c r="B1873" s="8">
        <v>43452</v>
      </c>
      <c r="C1873" s="7" t="s">
        <v>1611</v>
      </c>
      <c r="D1873" s="67">
        <v>432905229457</v>
      </c>
      <c r="E1873" s="2" t="s">
        <v>13</v>
      </c>
      <c r="F1873" s="2" t="s">
        <v>19</v>
      </c>
      <c r="G1873" s="4" t="s">
        <v>379</v>
      </c>
      <c r="H1873" s="1">
        <v>43452</v>
      </c>
      <c r="I1873" s="4" t="s">
        <v>83</v>
      </c>
    </row>
    <row r="1874" spans="1:9" s="62" customFormat="1" ht="14.25" customHeight="1">
      <c r="A1874" s="4">
        <v>1870</v>
      </c>
      <c r="B1874" s="8">
        <v>43452</v>
      </c>
      <c r="C1874" s="7" t="s">
        <v>1603</v>
      </c>
      <c r="D1874" s="67">
        <v>432906640194</v>
      </c>
      <c r="E1874" s="2" t="s">
        <v>13</v>
      </c>
      <c r="F1874" s="2" t="s">
        <v>19</v>
      </c>
      <c r="G1874" s="4" t="s">
        <v>379</v>
      </c>
      <c r="H1874" s="1">
        <v>43452</v>
      </c>
      <c r="I1874" s="4" t="s">
        <v>83</v>
      </c>
    </row>
    <row r="1875" spans="1:9" s="62" customFormat="1" ht="14.25" customHeight="1">
      <c r="A1875" s="4">
        <v>1871</v>
      </c>
      <c r="B1875" s="8">
        <v>43452</v>
      </c>
      <c r="C1875" s="7" t="s">
        <v>1601</v>
      </c>
      <c r="D1875" s="67">
        <v>433300678610</v>
      </c>
      <c r="E1875" s="2" t="s">
        <v>13</v>
      </c>
      <c r="F1875" s="2" t="s">
        <v>19</v>
      </c>
      <c r="G1875" s="4" t="s">
        <v>379</v>
      </c>
      <c r="H1875" s="1">
        <v>43452</v>
      </c>
      <c r="I1875" s="4" t="s">
        <v>83</v>
      </c>
    </row>
    <row r="1876" spans="1:9" s="62" customFormat="1" ht="14.25" customHeight="1">
      <c r="A1876" s="4">
        <v>1872</v>
      </c>
      <c r="B1876" s="8">
        <v>43452</v>
      </c>
      <c r="C1876" s="7" t="s">
        <v>1675</v>
      </c>
      <c r="D1876" s="67">
        <v>433400002008</v>
      </c>
      <c r="E1876" s="2" t="s">
        <v>13</v>
      </c>
      <c r="F1876" s="2" t="s">
        <v>19</v>
      </c>
      <c r="G1876" s="2" t="s">
        <v>896</v>
      </c>
      <c r="H1876" s="1">
        <v>43452</v>
      </c>
      <c r="I1876" s="4" t="s">
        <v>83</v>
      </c>
    </row>
    <row r="1877" spans="1:9" s="62" customFormat="1" ht="14.25" customHeight="1">
      <c r="A1877" s="4">
        <v>1873</v>
      </c>
      <c r="B1877" s="8">
        <v>43452</v>
      </c>
      <c r="C1877" s="7" t="s">
        <v>1674</v>
      </c>
      <c r="D1877" s="67">
        <v>433400018840</v>
      </c>
      <c r="E1877" s="2" t="s">
        <v>13</v>
      </c>
      <c r="F1877" s="2" t="s">
        <v>19</v>
      </c>
      <c r="G1877" s="2" t="s">
        <v>896</v>
      </c>
      <c r="H1877" s="1">
        <v>43452</v>
      </c>
      <c r="I1877" s="4" t="s">
        <v>83</v>
      </c>
    </row>
    <row r="1878" spans="1:9" s="62" customFormat="1" ht="14.25" customHeight="1">
      <c r="A1878" s="4">
        <v>1874</v>
      </c>
      <c r="B1878" s="8">
        <v>43452</v>
      </c>
      <c r="C1878" s="7" t="s">
        <v>1669</v>
      </c>
      <c r="D1878" s="67">
        <v>433400037610</v>
      </c>
      <c r="E1878" s="2" t="s">
        <v>13</v>
      </c>
      <c r="F1878" s="2" t="s">
        <v>19</v>
      </c>
      <c r="G1878" s="2" t="s">
        <v>896</v>
      </c>
      <c r="H1878" s="1">
        <v>43452</v>
      </c>
      <c r="I1878" s="4" t="s">
        <v>83</v>
      </c>
    </row>
    <row r="1879" spans="1:9" s="62" customFormat="1" ht="14.25" customHeight="1">
      <c r="A1879" s="4">
        <v>1875</v>
      </c>
      <c r="B1879" s="8">
        <v>43452</v>
      </c>
      <c r="C1879" s="7" t="s">
        <v>1687</v>
      </c>
      <c r="D1879" s="67">
        <v>433400604490</v>
      </c>
      <c r="E1879" s="2" t="s">
        <v>13</v>
      </c>
      <c r="F1879" s="2" t="s">
        <v>19</v>
      </c>
      <c r="G1879" s="2" t="s">
        <v>896</v>
      </c>
      <c r="H1879" s="1">
        <v>43452</v>
      </c>
      <c r="I1879" s="4" t="s">
        <v>83</v>
      </c>
    </row>
    <row r="1880" spans="1:9" s="62" customFormat="1" ht="14.25" customHeight="1">
      <c r="A1880" s="4">
        <v>1876</v>
      </c>
      <c r="B1880" s="8">
        <v>43452</v>
      </c>
      <c r="C1880" s="7" t="s">
        <v>1688</v>
      </c>
      <c r="D1880" s="67">
        <v>433400977910</v>
      </c>
      <c r="E1880" s="2" t="s">
        <v>13</v>
      </c>
      <c r="F1880" s="2" t="s">
        <v>19</v>
      </c>
      <c r="G1880" s="2" t="s">
        <v>896</v>
      </c>
      <c r="H1880" s="1">
        <v>43452</v>
      </c>
      <c r="I1880" s="4" t="s">
        <v>83</v>
      </c>
    </row>
    <row r="1881" spans="1:9" s="62" customFormat="1" ht="14.25" customHeight="1">
      <c r="A1881" s="4">
        <v>1877</v>
      </c>
      <c r="B1881" s="8">
        <v>43452</v>
      </c>
      <c r="C1881" s="7" t="s">
        <v>1672</v>
      </c>
      <c r="D1881" s="67">
        <v>433401224236</v>
      </c>
      <c r="E1881" s="2" t="s">
        <v>13</v>
      </c>
      <c r="F1881" s="2" t="s">
        <v>19</v>
      </c>
      <c r="G1881" s="2" t="s">
        <v>896</v>
      </c>
      <c r="H1881" s="1">
        <v>43452</v>
      </c>
      <c r="I1881" s="4" t="s">
        <v>83</v>
      </c>
    </row>
    <row r="1882" spans="1:9" s="62" customFormat="1" ht="14.25" customHeight="1">
      <c r="A1882" s="4">
        <v>1878</v>
      </c>
      <c r="B1882" s="8">
        <v>43452</v>
      </c>
      <c r="C1882" s="7" t="s">
        <v>1677</v>
      </c>
      <c r="D1882" s="67">
        <v>433401418506</v>
      </c>
      <c r="E1882" s="2" t="s">
        <v>13</v>
      </c>
      <c r="F1882" s="2" t="s">
        <v>19</v>
      </c>
      <c r="G1882" s="2" t="s">
        <v>896</v>
      </c>
      <c r="H1882" s="1">
        <v>43452</v>
      </c>
      <c r="I1882" s="4" t="s">
        <v>83</v>
      </c>
    </row>
    <row r="1883" spans="1:9" s="62" customFormat="1" ht="14.25" customHeight="1">
      <c r="A1883" s="4">
        <v>1879</v>
      </c>
      <c r="B1883" s="8">
        <v>43452</v>
      </c>
      <c r="C1883" s="7" t="s">
        <v>1680</v>
      </c>
      <c r="D1883" s="67">
        <v>433401453405</v>
      </c>
      <c r="E1883" s="2" t="s">
        <v>13</v>
      </c>
      <c r="F1883" s="2" t="s">
        <v>19</v>
      </c>
      <c r="G1883" s="2" t="s">
        <v>896</v>
      </c>
      <c r="H1883" s="1">
        <v>43452</v>
      </c>
      <c r="I1883" s="4" t="s">
        <v>83</v>
      </c>
    </row>
    <row r="1884" spans="1:9" s="62" customFormat="1" ht="14.25" customHeight="1">
      <c r="A1884" s="4">
        <v>1880</v>
      </c>
      <c r="B1884" s="8">
        <v>43452</v>
      </c>
      <c r="C1884" s="7" t="s">
        <v>1684</v>
      </c>
      <c r="D1884" s="67">
        <v>433401479643</v>
      </c>
      <c r="E1884" s="2" t="s">
        <v>13</v>
      </c>
      <c r="F1884" s="2" t="s">
        <v>19</v>
      </c>
      <c r="G1884" s="2" t="s">
        <v>896</v>
      </c>
      <c r="H1884" s="1">
        <v>43452</v>
      </c>
      <c r="I1884" s="4" t="s">
        <v>83</v>
      </c>
    </row>
    <row r="1885" spans="1:9" s="62" customFormat="1" ht="14.25" customHeight="1">
      <c r="A1885" s="4">
        <v>1881</v>
      </c>
      <c r="B1885" s="8">
        <v>43452</v>
      </c>
      <c r="C1885" s="11" t="s">
        <v>1790</v>
      </c>
      <c r="D1885" s="67">
        <v>433401792430</v>
      </c>
      <c r="E1885" s="2" t="s">
        <v>13</v>
      </c>
      <c r="F1885" s="2" t="s">
        <v>19</v>
      </c>
      <c r="G1885" s="2" t="s">
        <v>896</v>
      </c>
      <c r="H1885" s="1">
        <v>43452</v>
      </c>
      <c r="I1885" s="4" t="s">
        <v>83</v>
      </c>
    </row>
    <row r="1886" spans="1:9" s="62" customFormat="1" ht="14.25" customHeight="1">
      <c r="A1886" s="4">
        <v>1882</v>
      </c>
      <c r="B1886" s="8">
        <v>43452</v>
      </c>
      <c r="C1886" s="7" t="s">
        <v>1697</v>
      </c>
      <c r="D1886" s="67">
        <v>433401866032</v>
      </c>
      <c r="E1886" s="2" t="s">
        <v>13</v>
      </c>
      <c r="F1886" s="2" t="s">
        <v>19</v>
      </c>
      <c r="G1886" s="2" t="s">
        <v>896</v>
      </c>
      <c r="H1886" s="1">
        <v>43452</v>
      </c>
      <c r="I1886" s="4" t="s">
        <v>83</v>
      </c>
    </row>
    <row r="1887" spans="1:9" s="62" customFormat="1" ht="14.25" customHeight="1">
      <c r="A1887" s="4">
        <v>1883</v>
      </c>
      <c r="B1887" s="8">
        <v>43452</v>
      </c>
      <c r="C1887" s="7" t="s">
        <v>1689</v>
      </c>
      <c r="D1887" s="67">
        <v>433401924132</v>
      </c>
      <c r="E1887" s="2" t="s">
        <v>13</v>
      </c>
      <c r="F1887" s="2" t="s">
        <v>19</v>
      </c>
      <c r="G1887" s="2" t="s">
        <v>896</v>
      </c>
      <c r="H1887" s="1">
        <v>43452</v>
      </c>
      <c r="I1887" s="4" t="s">
        <v>83</v>
      </c>
    </row>
    <row r="1888" spans="1:9" s="62" customFormat="1" ht="14.25" customHeight="1">
      <c r="A1888" s="4">
        <v>1884</v>
      </c>
      <c r="B1888" s="8">
        <v>43452</v>
      </c>
      <c r="C1888" s="7" t="s">
        <v>1696</v>
      </c>
      <c r="D1888" s="67">
        <v>433402105993</v>
      </c>
      <c r="E1888" s="2" t="s">
        <v>13</v>
      </c>
      <c r="F1888" s="2" t="s">
        <v>19</v>
      </c>
      <c r="G1888" s="2" t="s">
        <v>896</v>
      </c>
      <c r="H1888" s="1">
        <v>43452</v>
      </c>
      <c r="I1888" s="4" t="s">
        <v>83</v>
      </c>
    </row>
    <row r="1889" spans="1:9" s="62" customFormat="1" ht="14.25" customHeight="1">
      <c r="A1889" s="4">
        <v>1885</v>
      </c>
      <c r="B1889" s="8">
        <v>43452</v>
      </c>
      <c r="C1889" s="7" t="s">
        <v>1671</v>
      </c>
      <c r="D1889" s="67">
        <v>433402255565</v>
      </c>
      <c r="E1889" s="2" t="s">
        <v>13</v>
      </c>
      <c r="F1889" s="2" t="s">
        <v>19</v>
      </c>
      <c r="G1889" s="2" t="s">
        <v>896</v>
      </c>
      <c r="H1889" s="1">
        <v>43452</v>
      </c>
      <c r="I1889" s="4" t="s">
        <v>83</v>
      </c>
    </row>
    <row r="1890" spans="1:9" s="62" customFormat="1" ht="14.25" customHeight="1">
      <c r="A1890" s="4">
        <v>1886</v>
      </c>
      <c r="B1890" s="8">
        <v>43452</v>
      </c>
      <c r="C1890" s="7" t="s">
        <v>1685</v>
      </c>
      <c r="D1890" s="67">
        <v>433402293105</v>
      </c>
      <c r="E1890" s="2" t="s">
        <v>13</v>
      </c>
      <c r="F1890" s="2" t="s">
        <v>19</v>
      </c>
      <c r="G1890" s="2" t="s">
        <v>896</v>
      </c>
      <c r="H1890" s="1">
        <v>43452</v>
      </c>
      <c r="I1890" s="4" t="s">
        <v>83</v>
      </c>
    </row>
    <row r="1891" spans="1:9" s="62" customFormat="1" ht="14.25" customHeight="1">
      <c r="A1891" s="4">
        <v>1887</v>
      </c>
      <c r="B1891" s="8">
        <v>43452</v>
      </c>
      <c r="C1891" s="7" t="s">
        <v>1676</v>
      </c>
      <c r="D1891" s="67">
        <v>433402366071</v>
      </c>
      <c r="E1891" s="2" t="s">
        <v>13</v>
      </c>
      <c r="F1891" s="2" t="s">
        <v>19</v>
      </c>
      <c r="G1891" s="2" t="s">
        <v>896</v>
      </c>
      <c r="H1891" s="1">
        <v>43452</v>
      </c>
      <c r="I1891" s="4" t="s">
        <v>83</v>
      </c>
    </row>
    <row r="1892" spans="1:9" s="62" customFormat="1" ht="14.25" customHeight="1">
      <c r="A1892" s="4">
        <v>1888</v>
      </c>
      <c r="B1892" s="8">
        <v>43452</v>
      </c>
      <c r="C1892" s="7" t="s">
        <v>1670</v>
      </c>
      <c r="D1892" s="67">
        <v>433402396936</v>
      </c>
      <c r="E1892" s="2" t="s">
        <v>13</v>
      </c>
      <c r="F1892" s="2" t="s">
        <v>19</v>
      </c>
      <c r="G1892" s="2" t="s">
        <v>896</v>
      </c>
      <c r="H1892" s="1">
        <v>43452</v>
      </c>
      <c r="I1892" s="4" t="s">
        <v>83</v>
      </c>
    </row>
    <row r="1893" spans="1:9" s="62" customFormat="1" ht="14.25" customHeight="1">
      <c r="A1893" s="4">
        <v>1889</v>
      </c>
      <c r="B1893" s="8">
        <v>43452</v>
      </c>
      <c r="C1893" s="7" t="s">
        <v>1682</v>
      </c>
      <c r="D1893" s="67">
        <v>433402602610</v>
      </c>
      <c r="E1893" s="2" t="s">
        <v>13</v>
      </c>
      <c r="F1893" s="2" t="s">
        <v>19</v>
      </c>
      <c r="G1893" s="2" t="s">
        <v>896</v>
      </c>
      <c r="H1893" s="1">
        <v>43452</v>
      </c>
      <c r="I1893" s="4" t="s">
        <v>83</v>
      </c>
    </row>
    <row r="1894" spans="1:9" s="62" customFormat="1" ht="14.25" customHeight="1">
      <c r="A1894" s="4">
        <v>1890</v>
      </c>
      <c r="B1894" s="8">
        <v>43452</v>
      </c>
      <c r="C1894" s="7" t="s">
        <v>1679</v>
      </c>
      <c r="D1894" s="67">
        <v>433402693840</v>
      </c>
      <c r="E1894" s="2" t="s">
        <v>13</v>
      </c>
      <c r="F1894" s="2" t="s">
        <v>19</v>
      </c>
      <c r="G1894" s="2" t="s">
        <v>896</v>
      </c>
      <c r="H1894" s="1">
        <v>43452</v>
      </c>
      <c r="I1894" s="4" t="s">
        <v>83</v>
      </c>
    </row>
    <row r="1895" spans="1:9" s="62" customFormat="1" ht="14.25" customHeight="1">
      <c r="A1895" s="4">
        <v>1891</v>
      </c>
      <c r="B1895" s="8">
        <v>43452</v>
      </c>
      <c r="C1895" s="7" t="s">
        <v>1699</v>
      </c>
      <c r="D1895" s="67">
        <v>433402869759</v>
      </c>
      <c r="E1895" s="2" t="s">
        <v>13</v>
      </c>
      <c r="F1895" s="2" t="s">
        <v>19</v>
      </c>
      <c r="G1895" s="2" t="s">
        <v>896</v>
      </c>
      <c r="H1895" s="1">
        <v>43452</v>
      </c>
      <c r="I1895" s="4" t="s">
        <v>83</v>
      </c>
    </row>
    <row r="1896" spans="1:9" s="62" customFormat="1" ht="14.25" customHeight="1">
      <c r="A1896" s="4">
        <v>1892</v>
      </c>
      <c r="B1896" s="8">
        <v>43452</v>
      </c>
      <c r="C1896" s="7" t="s">
        <v>1673</v>
      </c>
      <c r="D1896" s="67">
        <v>433402884041</v>
      </c>
      <c r="E1896" s="2" t="s">
        <v>13</v>
      </c>
      <c r="F1896" s="2" t="s">
        <v>19</v>
      </c>
      <c r="G1896" s="2" t="s">
        <v>896</v>
      </c>
      <c r="H1896" s="1">
        <v>43452</v>
      </c>
      <c r="I1896" s="4" t="s">
        <v>83</v>
      </c>
    </row>
    <row r="1897" spans="1:9" s="62" customFormat="1" ht="14.25" customHeight="1">
      <c r="A1897" s="4">
        <v>1893</v>
      </c>
      <c r="B1897" s="8">
        <v>43452</v>
      </c>
      <c r="C1897" s="7" t="s">
        <v>1610</v>
      </c>
      <c r="D1897" s="67">
        <v>434300012082</v>
      </c>
      <c r="E1897" s="2" t="s">
        <v>13</v>
      </c>
      <c r="F1897" s="2" t="s">
        <v>19</v>
      </c>
      <c r="G1897" s="4" t="s">
        <v>379</v>
      </c>
      <c r="H1897" s="1">
        <v>43452</v>
      </c>
      <c r="I1897" s="4" t="s">
        <v>83</v>
      </c>
    </row>
    <row r="1898" spans="1:9" s="62" customFormat="1" ht="14.25" customHeight="1">
      <c r="A1898" s="4">
        <v>1894</v>
      </c>
      <c r="B1898" s="8">
        <v>43452</v>
      </c>
      <c r="C1898" s="7" t="s">
        <v>1608</v>
      </c>
      <c r="D1898" s="67">
        <v>434300035266</v>
      </c>
      <c r="E1898" s="2" t="s">
        <v>13</v>
      </c>
      <c r="F1898" s="2" t="s">
        <v>19</v>
      </c>
      <c r="G1898" s="4" t="s">
        <v>379</v>
      </c>
      <c r="H1898" s="1">
        <v>43452</v>
      </c>
      <c r="I1898" s="4" t="s">
        <v>83</v>
      </c>
    </row>
    <row r="1899" spans="1:9" s="62" customFormat="1" ht="14.25" customHeight="1">
      <c r="A1899" s="4">
        <v>1895</v>
      </c>
      <c r="B1899" s="8">
        <v>43452</v>
      </c>
      <c r="C1899" s="7" t="s">
        <v>1609</v>
      </c>
      <c r="D1899" s="67" t="s">
        <v>1617</v>
      </c>
      <c r="E1899" s="2" t="s">
        <v>13</v>
      </c>
      <c r="F1899" s="2" t="s">
        <v>19</v>
      </c>
      <c r="G1899" s="4" t="s">
        <v>379</v>
      </c>
      <c r="H1899" s="1">
        <v>43452</v>
      </c>
      <c r="I1899" s="4" t="s">
        <v>83</v>
      </c>
    </row>
    <row r="1900" spans="1:9" s="62" customFormat="1" ht="14.25" customHeight="1">
      <c r="A1900" s="4">
        <v>1896</v>
      </c>
      <c r="B1900" s="63">
        <v>43452</v>
      </c>
      <c r="C1900" s="3" t="s">
        <v>1069</v>
      </c>
      <c r="D1900" s="67">
        <v>432200160213</v>
      </c>
      <c r="E1900" s="2" t="s">
        <v>12</v>
      </c>
      <c r="F1900" s="43" t="s">
        <v>17</v>
      </c>
      <c r="G1900" s="2" t="s">
        <v>367</v>
      </c>
      <c r="H1900" s="5">
        <v>43452</v>
      </c>
      <c r="I1900" s="2" t="s">
        <v>83</v>
      </c>
    </row>
    <row r="1901" spans="1:9" s="62" customFormat="1" ht="14.25" customHeight="1">
      <c r="A1901" s="4">
        <v>1897</v>
      </c>
      <c r="B1901" s="47">
        <v>43453</v>
      </c>
      <c r="C1901" s="7" t="s">
        <v>1435</v>
      </c>
      <c r="D1901" s="67">
        <v>4313003504</v>
      </c>
      <c r="E1901" s="2" t="s">
        <v>13</v>
      </c>
      <c r="F1901" s="2" t="s">
        <v>19</v>
      </c>
      <c r="G1901" s="2" t="s">
        <v>896</v>
      </c>
      <c r="H1901" s="31">
        <v>43453</v>
      </c>
      <c r="I1901" s="4" t="s">
        <v>83</v>
      </c>
    </row>
    <row r="1902" spans="1:9" s="62" customFormat="1" ht="14.25" customHeight="1">
      <c r="A1902" s="4">
        <v>1898</v>
      </c>
      <c r="B1902" s="63">
        <v>43453</v>
      </c>
      <c r="C1902" s="3" t="s">
        <v>1124</v>
      </c>
      <c r="D1902" s="67">
        <v>4345410157</v>
      </c>
      <c r="E1902" s="2" t="s">
        <v>12</v>
      </c>
      <c r="F1902" s="43" t="s">
        <v>1258</v>
      </c>
      <c r="G1902" s="2" t="s">
        <v>40</v>
      </c>
      <c r="H1902" s="5">
        <v>43453</v>
      </c>
      <c r="I1902" s="4" t="s">
        <v>83</v>
      </c>
    </row>
    <row r="1903" spans="1:9" s="62" customFormat="1" ht="14.25" customHeight="1">
      <c r="A1903" s="4">
        <v>1899</v>
      </c>
      <c r="B1903" s="47">
        <v>43453</v>
      </c>
      <c r="C1903" s="17" t="s">
        <v>310</v>
      </c>
      <c r="D1903" s="67">
        <v>434600009700</v>
      </c>
      <c r="E1903" s="4" t="s">
        <v>14</v>
      </c>
      <c r="F1903" s="13" t="s">
        <v>24</v>
      </c>
      <c r="G1903" s="2" t="s">
        <v>1708</v>
      </c>
      <c r="H1903" s="15">
        <v>43457</v>
      </c>
      <c r="I1903" s="33" t="s">
        <v>83</v>
      </c>
    </row>
    <row r="1904" spans="1:9" s="62" customFormat="1" ht="14.25" customHeight="1">
      <c r="A1904" s="4">
        <v>1900</v>
      </c>
      <c r="B1904" s="47">
        <v>43453</v>
      </c>
      <c r="C1904" s="7" t="s">
        <v>1430</v>
      </c>
      <c r="D1904" s="67">
        <v>431303782817</v>
      </c>
      <c r="E1904" s="2" t="s">
        <v>13</v>
      </c>
      <c r="F1904" s="2" t="s">
        <v>19</v>
      </c>
      <c r="G1904" s="2" t="s">
        <v>896</v>
      </c>
      <c r="H1904" s="31">
        <v>43453</v>
      </c>
      <c r="I1904" s="4" t="s">
        <v>83</v>
      </c>
    </row>
    <row r="1905" spans="1:9" s="62" customFormat="1" ht="14.25" customHeight="1">
      <c r="A1905" s="4">
        <v>1901</v>
      </c>
      <c r="B1905" s="47">
        <v>43453</v>
      </c>
      <c r="C1905" s="7" t="s">
        <v>1434</v>
      </c>
      <c r="D1905" s="67">
        <v>4345484590</v>
      </c>
      <c r="E1905" s="2" t="s">
        <v>13</v>
      </c>
      <c r="F1905" s="2" t="s">
        <v>19</v>
      </c>
      <c r="G1905" s="2" t="s">
        <v>896</v>
      </c>
      <c r="H1905" s="31">
        <v>43453</v>
      </c>
      <c r="I1905" s="4" t="s">
        <v>83</v>
      </c>
    </row>
    <row r="1906" spans="1:9" s="62" customFormat="1" ht="13.95" customHeight="1">
      <c r="A1906" s="4">
        <v>1902</v>
      </c>
      <c r="B1906" s="47">
        <v>43453</v>
      </c>
      <c r="C1906" s="7" t="s">
        <v>313</v>
      </c>
      <c r="D1906" s="67">
        <v>434511084953</v>
      </c>
      <c r="E1906" s="4" t="s">
        <v>14</v>
      </c>
      <c r="F1906" s="13" t="s">
        <v>24</v>
      </c>
      <c r="G1906" s="2" t="s">
        <v>1708</v>
      </c>
      <c r="H1906" s="15">
        <v>43457</v>
      </c>
      <c r="I1906" s="4" t="s">
        <v>83</v>
      </c>
    </row>
    <row r="1907" spans="1:9" s="62" customFormat="1" ht="14.25" customHeight="1">
      <c r="A1907" s="4">
        <v>1903</v>
      </c>
      <c r="B1907" s="47">
        <v>43453</v>
      </c>
      <c r="C1907" s="19" t="s">
        <v>30</v>
      </c>
      <c r="D1907" s="67">
        <v>4345153608</v>
      </c>
      <c r="E1907" s="4" t="s">
        <v>14</v>
      </c>
      <c r="F1907" s="13" t="s">
        <v>24</v>
      </c>
      <c r="G1907" s="2" t="s">
        <v>1708</v>
      </c>
      <c r="H1907" s="15">
        <v>43457</v>
      </c>
      <c r="I1907" s="4" t="s">
        <v>83</v>
      </c>
    </row>
    <row r="1908" spans="1:9" s="62" customFormat="1" ht="14.25" customHeight="1">
      <c r="A1908" s="4">
        <v>1904</v>
      </c>
      <c r="B1908" s="47">
        <v>43453</v>
      </c>
      <c r="C1908" s="7" t="s">
        <v>1467</v>
      </c>
      <c r="D1908" s="67">
        <v>4313010300</v>
      </c>
      <c r="E1908" s="2" t="s">
        <v>13</v>
      </c>
      <c r="F1908" s="2" t="s">
        <v>19</v>
      </c>
      <c r="G1908" s="2" t="s">
        <v>896</v>
      </c>
      <c r="H1908" s="31">
        <v>43453</v>
      </c>
      <c r="I1908" s="4" t="s">
        <v>83</v>
      </c>
    </row>
    <row r="1909" spans="1:9" s="62" customFormat="1" ht="14.25" customHeight="1">
      <c r="A1909" s="4">
        <v>1905</v>
      </c>
      <c r="B1909" s="47">
        <v>43453</v>
      </c>
      <c r="C1909" s="29" t="s">
        <v>804</v>
      </c>
      <c r="D1909" s="67">
        <v>4345101335</v>
      </c>
      <c r="E1909" s="2" t="s">
        <v>14</v>
      </c>
      <c r="F1909" s="13" t="s">
        <v>24</v>
      </c>
      <c r="G1909" s="2" t="s">
        <v>1708</v>
      </c>
      <c r="H1909" s="15">
        <v>43457</v>
      </c>
      <c r="I1909" s="4" t="s">
        <v>83</v>
      </c>
    </row>
    <row r="1910" spans="1:9" s="62" customFormat="1" ht="14.25" customHeight="1">
      <c r="A1910" s="4">
        <v>1906</v>
      </c>
      <c r="B1910" s="47">
        <v>43453</v>
      </c>
      <c r="C1910" s="17" t="s">
        <v>312</v>
      </c>
      <c r="D1910" s="67">
        <v>4312137417</v>
      </c>
      <c r="E1910" s="4" t="s">
        <v>14</v>
      </c>
      <c r="F1910" s="13" t="s">
        <v>24</v>
      </c>
      <c r="G1910" s="2" t="s">
        <v>1708</v>
      </c>
      <c r="H1910" s="15">
        <v>43457</v>
      </c>
      <c r="I1910" s="33" t="s">
        <v>83</v>
      </c>
    </row>
    <row r="1911" spans="1:9" s="62" customFormat="1" ht="14.25" customHeight="1">
      <c r="A1911" s="4">
        <v>1907</v>
      </c>
      <c r="B1911" s="47">
        <v>43453</v>
      </c>
      <c r="C1911" s="29" t="s">
        <v>954</v>
      </c>
      <c r="D1911" s="67">
        <v>4330007523</v>
      </c>
      <c r="E1911" s="2" t="s">
        <v>14</v>
      </c>
      <c r="F1911" s="13" t="s">
        <v>24</v>
      </c>
      <c r="G1911" s="2" t="s">
        <v>1708</v>
      </c>
      <c r="H1911" s="15">
        <v>43457</v>
      </c>
      <c r="I1911" s="4" t="s">
        <v>83</v>
      </c>
    </row>
    <row r="1912" spans="1:9" s="62" customFormat="1" ht="14.25" customHeight="1">
      <c r="A1912" s="4">
        <v>1908</v>
      </c>
      <c r="B1912" s="47">
        <v>43453</v>
      </c>
      <c r="C1912" s="29" t="s">
        <v>632</v>
      </c>
      <c r="D1912" s="67">
        <v>4345401096</v>
      </c>
      <c r="E1912" s="2" t="s">
        <v>14</v>
      </c>
      <c r="F1912" s="13" t="s">
        <v>24</v>
      </c>
      <c r="G1912" s="2" t="s">
        <v>1708</v>
      </c>
      <c r="H1912" s="15">
        <v>43457</v>
      </c>
      <c r="I1912" s="4" t="s">
        <v>83</v>
      </c>
    </row>
    <row r="1913" spans="1:9" s="62" customFormat="1" ht="14.25" customHeight="1">
      <c r="A1913" s="4">
        <v>1909</v>
      </c>
      <c r="B1913" s="47">
        <v>43453</v>
      </c>
      <c r="C1913" s="29" t="s">
        <v>952</v>
      </c>
      <c r="D1913" s="67">
        <v>4348031862</v>
      </c>
      <c r="E1913" s="4" t="s">
        <v>14</v>
      </c>
      <c r="F1913" s="13" t="s">
        <v>24</v>
      </c>
      <c r="G1913" s="2" t="s">
        <v>1708</v>
      </c>
      <c r="H1913" s="15">
        <v>43457</v>
      </c>
      <c r="I1913" s="4" t="s">
        <v>83</v>
      </c>
    </row>
    <row r="1914" spans="1:9" s="62" customFormat="1" ht="14.25" customHeight="1">
      <c r="A1914" s="4">
        <v>1910</v>
      </c>
      <c r="B1914" s="47">
        <v>43453</v>
      </c>
      <c r="C1914" s="7" t="s">
        <v>1599</v>
      </c>
      <c r="D1914" s="67">
        <v>434511828200</v>
      </c>
      <c r="E1914" s="2" t="s">
        <v>14</v>
      </c>
      <c r="F1914" s="13" t="s">
        <v>24</v>
      </c>
      <c r="G1914" s="2" t="s">
        <v>1708</v>
      </c>
      <c r="H1914" s="15">
        <v>43457</v>
      </c>
      <c r="I1914" s="4" t="s">
        <v>83</v>
      </c>
    </row>
    <row r="1915" spans="1:9" s="62" customFormat="1" ht="14.25" customHeight="1">
      <c r="A1915" s="4">
        <v>1911</v>
      </c>
      <c r="B1915" s="47">
        <v>43453</v>
      </c>
      <c r="C1915" s="7" t="s">
        <v>1438</v>
      </c>
      <c r="D1915" s="67">
        <v>4313006223</v>
      </c>
      <c r="E1915" s="2" t="s">
        <v>13</v>
      </c>
      <c r="F1915" s="2" t="s">
        <v>19</v>
      </c>
      <c r="G1915" s="2" t="s">
        <v>896</v>
      </c>
      <c r="H1915" s="31">
        <v>43453</v>
      </c>
      <c r="I1915" s="2" t="s">
        <v>83</v>
      </c>
    </row>
    <row r="1916" spans="1:9" s="62" customFormat="1" ht="14.25" customHeight="1">
      <c r="A1916" s="4">
        <v>1912</v>
      </c>
      <c r="B1916" s="47">
        <v>43453</v>
      </c>
      <c r="C1916" s="7" t="s">
        <v>1001</v>
      </c>
      <c r="D1916" s="67">
        <v>431311513575</v>
      </c>
      <c r="E1916" s="2" t="s">
        <v>13</v>
      </c>
      <c r="F1916" s="2" t="s">
        <v>19</v>
      </c>
      <c r="G1916" s="2" t="s">
        <v>896</v>
      </c>
      <c r="H1916" s="31">
        <v>43453</v>
      </c>
      <c r="I1916" s="4" t="s">
        <v>83</v>
      </c>
    </row>
    <row r="1917" spans="1:9" s="62" customFormat="1" ht="14.25" customHeight="1">
      <c r="A1917" s="4">
        <v>1913</v>
      </c>
      <c r="B1917" s="63">
        <v>43453</v>
      </c>
      <c r="C1917" s="3" t="s">
        <v>1733</v>
      </c>
      <c r="D1917" s="67">
        <v>434579540539</v>
      </c>
      <c r="E1917" s="2" t="s">
        <v>12</v>
      </c>
      <c r="F1917" s="43" t="s">
        <v>1258</v>
      </c>
      <c r="G1917" s="2" t="s">
        <v>40</v>
      </c>
      <c r="H1917" s="5">
        <v>43453</v>
      </c>
      <c r="I1917" s="4" t="s">
        <v>83</v>
      </c>
    </row>
    <row r="1918" spans="1:9" s="62" customFormat="1" ht="14.25" customHeight="1">
      <c r="A1918" s="4">
        <v>1914</v>
      </c>
      <c r="B1918" s="47">
        <v>43453</v>
      </c>
      <c r="C1918" s="7" t="s">
        <v>1432</v>
      </c>
      <c r="D1918" s="67">
        <v>431300045043</v>
      </c>
      <c r="E1918" s="2" t="s">
        <v>13</v>
      </c>
      <c r="F1918" s="2" t="s">
        <v>19</v>
      </c>
      <c r="G1918" s="2" t="s">
        <v>896</v>
      </c>
      <c r="H1918" s="31">
        <v>43453</v>
      </c>
      <c r="I1918" s="4" t="s">
        <v>83</v>
      </c>
    </row>
    <row r="1919" spans="1:9" s="62" customFormat="1" ht="14.25" customHeight="1">
      <c r="A1919" s="4">
        <v>1915</v>
      </c>
      <c r="B1919" s="47">
        <v>43453</v>
      </c>
      <c r="C1919" s="7" t="s">
        <v>1431</v>
      </c>
      <c r="D1919" s="67">
        <v>431300983586</v>
      </c>
      <c r="E1919" s="2" t="s">
        <v>13</v>
      </c>
      <c r="F1919" s="2" t="s">
        <v>19</v>
      </c>
      <c r="G1919" s="2" t="s">
        <v>896</v>
      </c>
      <c r="H1919" s="31">
        <v>43453</v>
      </c>
      <c r="I1919" s="4" t="s">
        <v>83</v>
      </c>
    </row>
    <row r="1920" spans="1:9" s="62" customFormat="1" ht="14.25" customHeight="1">
      <c r="A1920" s="4">
        <v>1916</v>
      </c>
      <c r="B1920" s="47">
        <v>43453</v>
      </c>
      <c r="C1920" s="7" t="s">
        <v>1429</v>
      </c>
      <c r="D1920" s="67">
        <v>431312022107</v>
      </c>
      <c r="E1920" s="2" t="s">
        <v>13</v>
      </c>
      <c r="F1920" s="2" t="s">
        <v>19</v>
      </c>
      <c r="G1920" s="2" t="s">
        <v>896</v>
      </c>
      <c r="H1920" s="31">
        <v>43453</v>
      </c>
      <c r="I1920" s="4" t="s">
        <v>83</v>
      </c>
    </row>
    <row r="1921" spans="1:9" s="62" customFormat="1" ht="14.25" customHeight="1">
      <c r="A1921" s="4">
        <v>1917</v>
      </c>
      <c r="B1921" s="63">
        <v>43453</v>
      </c>
      <c r="C1921" s="3" t="s">
        <v>1133</v>
      </c>
      <c r="D1921" s="67">
        <v>4345315471</v>
      </c>
      <c r="E1921" s="2" t="s">
        <v>12</v>
      </c>
      <c r="F1921" s="43" t="s">
        <v>1258</v>
      </c>
      <c r="G1921" s="2" t="s">
        <v>40</v>
      </c>
      <c r="H1921" s="5">
        <v>43453</v>
      </c>
      <c r="I1921" s="4" t="s">
        <v>83</v>
      </c>
    </row>
    <row r="1922" spans="1:9" s="62" customFormat="1" ht="14.25" customHeight="1">
      <c r="A1922" s="4">
        <v>1918</v>
      </c>
      <c r="B1922" s="47">
        <v>43453</v>
      </c>
      <c r="C1922" s="7" t="s">
        <v>1436</v>
      </c>
      <c r="D1922" s="67">
        <v>4342000265</v>
      </c>
      <c r="E1922" s="2" t="s">
        <v>13</v>
      </c>
      <c r="F1922" s="2" t="s">
        <v>19</v>
      </c>
      <c r="G1922" s="2" t="s">
        <v>896</v>
      </c>
      <c r="H1922" s="31">
        <v>43453</v>
      </c>
      <c r="I1922" s="4" t="s">
        <v>83</v>
      </c>
    </row>
    <row r="1923" spans="1:9" s="62" customFormat="1" ht="14.25" customHeight="1">
      <c r="A1923" s="4">
        <v>1919</v>
      </c>
      <c r="B1923" s="47">
        <v>43453</v>
      </c>
      <c r="C1923" s="7" t="s">
        <v>1437</v>
      </c>
      <c r="D1923" s="67">
        <v>4313009249</v>
      </c>
      <c r="E1923" s="2" t="s">
        <v>13</v>
      </c>
      <c r="F1923" s="2" t="s">
        <v>19</v>
      </c>
      <c r="G1923" s="2" t="s">
        <v>896</v>
      </c>
      <c r="H1923" s="31">
        <v>43453</v>
      </c>
      <c r="I1923" s="4" t="s">
        <v>83</v>
      </c>
    </row>
    <row r="1924" spans="1:9" s="62" customFormat="1" ht="14.25" customHeight="1">
      <c r="A1924" s="4">
        <v>1920</v>
      </c>
      <c r="B1924" s="47">
        <v>43453</v>
      </c>
      <c r="C1924" s="7" t="s">
        <v>1428</v>
      </c>
      <c r="D1924" s="67">
        <v>4342000434</v>
      </c>
      <c r="E1924" s="2" t="s">
        <v>13</v>
      </c>
      <c r="F1924" s="2" t="s">
        <v>19</v>
      </c>
      <c r="G1924" s="2" t="s">
        <v>896</v>
      </c>
      <c r="H1924" s="31">
        <v>43453</v>
      </c>
      <c r="I1924" s="4" t="s">
        <v>83</v>
      </c>
    </row>
    <row r="1925" spans="1:9" s="62" customFormat="1" ht="14.25" customHeight="1">
      <c r="A1925" s="4">
        <v>1921</v>
      </c>
      <c r="B1925" s="47">
        <v>43453</v>
      </c>
      <c r="C1925" s="7" t="s">
        <v>1433</v>
      </c>
      <c r="D1925" s="67">
        <v>4313009513</v>
      </c>
      <c r="E1925" s="2" t="s">
        <v>13</v>
      </c>
      <c r="F1925" s="2" t="s">
        <v>19</v>
      </c>
      <c r="G1925" s="2" t="s">
        <v>896</v>
      </c>
      <c r="H1925" s="31">
        <v>43453</v>
      </c>
      <c r="I1925" s="4" t="s">
        <v>83</v>
      </c>
    </row>
    <row r="1926" spans="1:9" s="62" customFormat="1" ht="14.25" customHeight="1">
      <c r="A1926" s="4">
        <v>1922</v>
      </c>
      <c r="B1926" s="47">
        <v>43453</v>
      </c>
      <c r="C1926" s="29" t="s">
        <v>950</v>
      </c>
      <c r="D1926" s="67">
        <v>4345096011</v>
      </c>
      <c r="E1926" s="2" t="s">
        <v>14</v>
      </c>
      <c r="F1926" s="13" t="s">
        <v>24</v>
      </c>
      <c r="G1926" s="2" t="s">
        <v>1708</v>
      </c>
      <c r="H1926" s="15">
        <v>43457</v>
      </c>
      <c r="I1926" s="4" t="s">
        <v>83</v>
      </c>
    </row>
    <row r="1927" spans="1:9" s="62" customFormat="1" ht="14.25" customHeight="1">
      <c r="A1927" s="4">
        <v>1923</v>
      </c>
      <c r="B1927" s="63">
        <v>43453</v>
      </c>
      <c r="C1927" s="3" t="s">
        <v>1797</v>
      </c>
      <c r="D1927" s="67">
        <v>432204577248</v>
      </c>
      <c r="E1927" s="2" t="s">
        <v>12</v>
      </c>
      <c r="F1927" s="43" t="s">
        <v>17</v>
      </c>
      <c r="G1927" s="2" t="s">
        <v>367</v>
      </c>
      <c r="H1927" s="5">
        <v>43453</v>
      </c>
      <c r="I1927" s="2" t="s">
        <v>83</v>
      </c>
    </row>
    <row r="1928" spans="1:9" s="62" customFormat="1" ht="14.25" customHeight="1">
      <c r="A1928" s="4">
        <v>1924</v>
      </c>
      <c r="B1928" s="63">
        <v>43454</v>
      </c>
      <c r="C1928" s="3" t="s">
        <v>1744</v>
      </c>
      <c r="D1928" s="67">
        <v>431311966222</v>
      </c>
      <c r="E1928" s="2" t="s">
        <v>12</v>
      </c>
      <c r="F1928" s="43" t="s">
        <v>1258</v>
      </c>
      <c r="G1928" s="2" t="s">
        <v>40</v>
      </c>
      <c r="H1928" s="5">
        <v>43454</v>
      </c>
      <c r="I1928" s="4" t="s">
        <v>83</v>
      </c>
    </row>
    <row r="1929" spans="1:9" s="62" customFormat="1" ht="14.25" customHeight="1">
      <c r="A1929" s="4">
        <v>1925</v>
      </c>
      <c r="B1929" s="63">
        <v>43454</v>
      </c>
      <c r="C1929" s="3" t="s">
        <v>1745</v>
      </c>
      <c r="D1929" s="67">
        <v>721500014679</v>
      </c>
      <c r="E1929" s="2" t="s">
        <v>12</v>
      </c>
      <c r="F1929" s="43" t="s">
        <v>1258</v>
      </c>
      <c r="G1929" s="2" t="s">
        <v>40</v>
      </c>
      <c r="H1929" s="5">
        <v>43454</v>
      </c>
      <c r="I1929" s="4" t="s">
        <v>83</v>
      </c>
    </row>
    <row r="1930" spans="1:9" s="62" customFormat="1" ht="14.25" customHeight="1">
      <c r="A1930" s="4">
        <v>1926</v>
      </c>
      <c r="B1930" s="63">
        <v>43454</v>
      </c>
      <c r="C1930" s="3" t="s">
        <v>1746</v>
      </c>
      <c r="D1930" s="67">
        <v>432909436616</v>
      </c>
      <c r="E1930" s="2" t="s">
        <v>12</v>
      </c>
      <c r="F1930" s="43" t="s">
        <v>1258</v>
      </c>
      <c r="G1930" s="2" t="s">
        <v>40</v>
      </c>
      <c r="H1930" s="5">
        <v>43454</v>
      </c>
      <c r="I1930" s="4" t="s">
        <v>83</v>
      </c>
    </row>
    <row r="1931" spans="1:9" s="62" customFormat="1" ht="14.25" customHeight="1">
      <c r="A1931" s="4">
        <v>1927</v>
      </c>
      <c r="B1931" s="8">
        <v>43454</v>
      </c>
      <c r="C1931" s="7" t="s">
        <v>1237</v>
      </c>
      <c r="D1931" s="67">
        <v>432101127529</v>
      </c>
      <c r="E1931" s="2" t="s">
        <v>12</v>
      </c>
      <c r="F1931" s="13" t="s">
        <v>16</v>
      </c>
      <c r="G1931" s="4">
        <v>30</v>
      </c>
      <c r="H1931" s="1">
        <v>43454</v>
      </c>
      <c r="I1931" s="4" t="s">
        <v>83</v>
      </c>
    </row>
    <row r="1932" spans="1:9" s="62" customFormat="1" ht="14.25" customHeight="1">
      <c r="A1932" s="4">
        <v>1928</v>
      </c>
      <c r="B1932" s="63">
        <v>43455</v>
      </c>
      <c r="C1932" s="3" t="s">
        <v>1747</v>
      </c>
      <c r="D1932" s="67">
        <v>430503392876</v>
      </c>
      <c r="E1932" s="2" t="s">
        <v>12</v>
      </c>
      <c r="F1932" s="43" t="s">
        <v>1258</v>
      </c>
      <c r="G1932" s="2" t="s">
        <v>40</v>
      </c>
      <c r="H1932" s="5">
        <v>43455</v>
      </c>
      <c r="I1932" s="4" t="s">
        <v>83</v>
      </c>
    </row>
    <row r="1933" spans="1:9" s="62" customFormat="1" ht="14.25" customHeight="1">
      <c r="A1933" s="4">
        <v>1929</v>
      </c>
      <c r="B1933" s="63">
        <v>43455</v>
      </c>
      <c r="C1933" s="7" t="s">
        <v>1786</v>
      </c>
      <c r="D1933" s="67">
        <v>4313010325</v>
      </c>
      <c r="E1933" s="2" t="s">
        <v>12</v>
      </c>
      <c r="F1933" s="43" t="s">
        <v>1258</v>
      </c>
      <c r="G1933" s="2" t="s">
        <v>40</v>
      </c>
      <c r="H1933" s="5">
        <v>43455</v>
      </c>
      <c r="I1933" s="2" t="s">
        <v>83</v>
      </c>
    </row>
    <row r="1934" spans="1:9" s="62" customFormat="1" ht="14.25" customHeight="1">
      <c r="A1934" s="4">
        <v>1930</v>
      </c>
      <c r="B1934" s="8">
        <v>43455</v>
      </c>
      <c r="C1934" s="11" t="s">
        <v>1799</v>
      </c>
      <c r="D1934" s="67">
        <v>434599869995</v>
      </c>
      <c r="E1934" s="2" t="s">
        <v>12</v>
      </c>
      <c r="F1934" s="13" t="s">
        <v>16</v>
      </c>
      <c r="G1934" s="4" t="s">
        <v>40</v>
      </c>
      <c r="H1934" s="1">
        <v>43455</v>
      </c>
      <c r="I1934" s="4" t="s">
        <v>83</v>
      </c>
    </row>
    <row r="1935" spans="1:9" s="62" customFormat="1" ht="14.25" customHeight="1">
      <c r="A1935" s="4">
        <v>1931</v>
      </c>
      <c r="B1935" s="8">
        <v>43455</v>
      </c>
      <c r="C1935" s="7" t="s">
        <v>1722</v>
      </c>
      <c r="D1935" s="67">
        <v>432200097152</v>
      </c>
      <c r="E1935" s="2" t="s">
        <v>12</v>
      </c>
      <c r="F1935" s="13" t="s">
        <v>15</v>
      </c>
      <c r="G1935" s="4" t="s">
        <v>44</v>
      </c>
      <c r="H1935" s="1">
        <v>43455</v>
      </c>
      <c r="I1935" s="4" t="s">
        <v>83</v>
      </c>
    </row>
    <row r="1936" spans="1:9" s="62" customFormat="1" ht="14.25" customHeight="1">
      <c r="A1936" s="4">
        <v>1932</v>
      </c>
      <c r="B1936" s="8">
        <v>43455</v>
      </c>
      <c r="C1936" s="7" t="s">
        <v>1661</v>
      </c>
      <c r="D1936" s="67">
        <v>860804832577</v>
      </c>
      <c r="E1936" s="2" t="s">
        <v>13</v>
      </c>
      <c r="F1936" s="2" t="s">
        <v>19</v>
      </c>
      <c r="G1936" s="4" t="s">
        <v>379</v>
      </c>
      <c r="H1936" s="1">
        <v>43455</v>
      </c>
      <c r="I1936" s="4" t="s">
        <v>83</v>
      </c>
    </row>
    <row r="1937" spans="1:9" s="62" customFormat="1" ht="14.25" customHeight="1">
      <c r="A1937" s="4">
        <v>1933</v>
      </c>
      <c r="B1937" s="8">
        <v>43455</v>
      </c>
      <c r="C1937" s="7" t="s">
        <v>1651</v>
      </c>
      <c r="D1937" s="67">
        <v>434524298543</v>
      </c>
      <c r="E1937" s="2" t="s">
        <v>13</v>
      </c>
      <c r="F1937" s="2" t="s">
        <v>19</v>
      </c>
      <c r="G1937" s="4" t="s">
        <v>379</v>
      </c>
      <c r="H1937" s="1">
        <v>43455</v>
      </c>
      <c r="I1937" s="4" t="s">
        <v>83</v>
      </c>
    </row>
    <row r="1938" spans="1:9" s="62" customFormat="1" ht="14.25" customHeight="1">
      <c r="A1938" s="4">
        <v>1934</v>
      </c>
      <c r="B1938" s="8">
        <v>43455</v>
      </c>
      <c r="C1938" s="7" t="s">
        <v>1716</v>
      </c>
      <c r="D1938" s="67">
        <v>431202306561</v>
      </c>
      <c r="E1938" s="2" t="s">
        <v>12</v>
      </c>
      <c r="F1938" s="13" t="s">
        <v>16</v>
      </c>
      <c r="G1938" s="4" t="s">
        <v>40</v>
      </c>
      <c r="H1938" s="1">
        <v>43455</v>
      </c>
      <c r="I1938" s="4" t="s">
        <v>83</v>
      </c>
    </row>
    <row r="1939" spans="1:9" s="62" customFormat="1" ht="14.25" customHeight="1">
      <c r="A1939" s="4">
        <v>1935</v>
      </c>
      <c r="B1939" s="8">
        <v>43455</v>
      </c>
      <c r="C1939" s="7" t="s">
        <v>2</v>
      </c>
      <c r="D1939" s="67">
        <v>4301001485</v>
      </c>
      <c r="E1939" s="2" t="s">
        <v>13</v>
      </c>
      <c r="F1939" s="2" t="s">
        <v>19</v>
      </c>
      <c r="G1939" s="4" t="s">
        <v>379</v>
      </c>
      <c r="H1939" s="1">
        <v>43455</v>
      </c>
      <c r="I1939" s="4" t="s">
        <v>83</v>
      </c>
    </row>
    <row r="1940" spans="1:9" s="62" customFormat="1" ht="14.25" customHeight="1">
      <c r="A1940" s="4">
        <v>1936</v>
      </c>
      <c r="B1940" s="8">
        <v>43455</v>
      </c>
      <c r="C1940" s="7" t="s">
        <v>1787</v>
      </c>
      <c r="D1940" s="67">
        <v>4332000795</v>
      </c>
      <c r="E1940" s="2" t="s">
        <v>13</v>
      </c>
      <c r="F1940" s="2" t="s">
        <v>19</v>
      </c>
      <c r="G1940" s="4" t="s">
        <v>379</v>
      </c>
      <c r="H1940" s="1">
        <v>43455</v>
      </c>
      <c r="I1940" s="4" t="s">
        <v>83</v>
      </c>
    </row>
    <row r="1941" spans="1:9" s="62" customFormat="1" ht="14.25" customHeight="1">
      <c r="A1941" s="4">
        <v>1937</v>
      </c>
      <c r="B1941" s="8">
        <v>43455</v>
      </c>
      <c r="C1941" s="7" t="s">
        <v>1649</v>
      </c>
      <c r="D1941" s="67">
        <v>430100004104</v>
      </c>
      <c r="E1941" s="2" t="s">
        <v>13</v>
      </c>
      <c r="F1941" s="2" t="s">
        <v>19</v>
      </c>
      <c r="G1941" s="4" t="s">
        <v>379</v>
      </c>
      <c r="H1941" s="1">
        <v>43455</v>
      </c>
      <c r="I1941" s="4" t="s">
        <v>83</v>
      </c>
    </row>
    <row r="1942" spans="1:9" s="62" customFormat="1" ht="14.25" customHeight="1">
      <c r="A1942" s="4">
        <v>1938</v>
      </c>
      <c r="B1942" s="8">
        <v>43455</v>
      </c>
      <c r="C1942" s="7" t="s">
        <v>1656</v>
      </c>
      <c r="D1942" s="67">
        <v>430100005933</v>
      </c>
      <c r="E1942" s="2" t="s">
        <v>13</v>
      </c>
      <c r="F1942" s="2" t="s">
        <v>19</v>
      </c>
      <c r="G1942" s="4" t="s">
        <v>379</v>
      </c>
      <c r="H1942" s="1">
        <v>43455</v>
      </c>
      <c r="I1942" s="4" t="s">
        <v>83</v>
      </c>
    </row>
    <row r="1943" spans="1:9" s="62" customFormat="1" ht="14.25" customHeight="1">
      <c r="A1943" s="4">
        <v>1939</v>
      </c>
      <c r="B1943" s="8">
        <v>43455</v>
      </c>
      <c r="C1943" s="7" t="s">
        <v>1653</v>
      </c>
      <c r="D1943" s="67">
        <v>430100007708</v>
      </c>
      <c r="E1943" s="2" t="s">
        <v>13</v>
      </c>
      <c r="F1943" s="2" t="s">
        <v>19</v>
      </c>
      <c r="G1943" s="4" t="s">
        <v>379</v>
      </c>
      <c r="H1943" s="1">
        <v>43455</v>
      </c>
      <c r="I1943" s="4" t="s">
        <v>83</v>
      </c>
    </row>
    <row r="1944" spans="1:9" s="62" customFormat="1" ht="14.25" customHeight="1">
      <c r="A1944" s="4">
        <v>1940</v>
      </c>
      <c r="B1944" s="8">
        <v>43455</v>
      </c>
      <c r="C1944" s="7" t="s">
        <v>1654</v>
      </c>
      <c r="D1944" s="67">
        <v>430100035487</v>
      </c>
      <c r="E1944" s="2" t="s">
        <v>13</v>
      </c>
      <c r="F1944" s="2" t="s">
        <v>19</v>
      </c>
      <c r="G1944" s="4" t="s">
        <v>379</v>
      </c>
      <c r="H1944" s="1">
        <v>43455</v>
      </c>
      <c r="I1944" s="4" t="s">
        <v>83</v>
      </c>
    </row>
    <row r="1945" spans="1:9" s="62" customFormat="1" ht="14.25" customHeight="1">
      <c r="A1945" s="4">
        <v>1941</v>
      </c>
      <c r="B1945" s="8">
        <v>43455</v>
      </c>
      <c r="C1945" s="7" t="s">
        <v>1648</v>
      </c>
      <c r="D1945" s="67">
        <v>430100138281</v>
      </c>
      <c r="E1945" s="2" t="s">
        <v>13</v>
      </c>
      <c r="F1945" s="2" t="s">
        <v>19</v>
      </c>
      <c r="G1945" s="4" t="s">
        <v>379</v>
      </c>
      <c r="H1945" s="1">
        <v>43455</v>
      </c>
      <c r="I1945" s="4" t="s">
        <v>83</v>
      </c>
    </row>
    <row r="1946" spans="1:9" s="62" customFormat="1" ht="14.25" customHeight="1">
      <c r="A1946" s="4">
        <v>1942</v>
      </c>
      <c r="B1946" s="8">
        <v>43455</v>
      </c>
      <c r="C1946" s="7" t="s">
        <v>1644</v>
      </c>
      <c r="D1946" s="67">
        <v>430100250050</v>
      </c>
      <c r="E1946" s="2" t="s">
        <v>13</v>
      </c>
      <c r="F1946" s="2" t="s">
        <v>19</v>
      </c>
      <c r="G1946" s="4" t="s">
        <v>379</v>
      </c>
      <c r="H1946" s="1">
        <v>43455</v>
      </c>
      <c r="I1946" s="4" t="s">
        <v>83</v>
      </c>
    </row>
    <row r="1947" spans="1:9" s="62" customFormat="1" ht="14.25" customHeight="1">
      <c r="A1947" s="4">
        <v>1943</v>
      </c>
      <c r="B1947" s="8">
        <v>43455</v>
      </c>
      <c r="C1947" s="7" t="s">
        <v>1647</v>
      </c>
      <c r="D1947" s="67">
        <v>430100387104</v>
      </c>
      <c r="E1947" s="2" t="s">
        <v>13</v>
      </c>
      <c r="F1947" s="2" t="s">
        <v>19</v>
      </c>
      <c r="G1947" s="4" t="s">
        <v>379</v>
      </c>
      <c r="H1947" s="1">
        <v>43455</v>
      </c>
      <c r="I1947" s="4" t="s">
        <v>83</v>
      </c>
    </row>
    <row r="1948" spans="1:9" s="62" customFormat="1" ht="14.25" customHeight="1">
      <c r="A1948" s="4">
        <v>1944</v>
      </c>
      <c r="B1948" s="8">
        <v>43455</v>
      </c>
      <c r="C1948" s="7" t="s">
        <v>1663</v>
      </c>
      <c r="D1948" s="67">
        <v>430100421919</v>
      </c>
      <c r="E1948" s="2" t="s">
        <v>13</v>
      </c>
      <c r="F1948" s="2" t="s">
        <v>19</v>
      </c>
      <c r="G1948" s="4" t="s">
        <v>379</v>
      </c>
      <c r="H1948" s="1">
        <v>43455</v>
      </c>
      <c r="I1948" s="4" t="s">
        <v>83</v>
      </c>
    </row>
    <row r="1949" spans="1:9" s="62" customFormat="1" ht="14.25" customHeight="1">
      <c r="A1949" s="4">
        <v>1945</v>
      </c>
      <c r="B1949" s="8">
        <v>43455</v>
      </c>
      <c r="C1949" s="7" t="s">
        <v>1658</v>
      </c>
      <c r="D1949" s="67">
        <v>430100464609</v>
      </c>
      <c r="E1949" s="2" t="s">
        <v>13</v>
      </c>
      <c r="F1949" s="2" t="s">
        <v>19</v>
      </c>
      <c r="G1949" s="4" t="s">
        <v>379</v>
      </c>
      <c r="H1949" s="1">
        <v>43455</v>
      </c>
      <c r="I1949" s="4" t="s">
        <v>83</v>
      </c>
    </row>
    <row r="1950" spans="1:9" s="62" customFormat="1" ht="14.25" customHeight="1">
      <c r="A1950" s="4">
        <v>1946</v>
      </c>
      <c r="B1950" s="8">
        <v>43455</v>
      </c>
      <c r="C1950" s="7" t="s">
        <v>1643</v>
      </c>
      <c r="D1950" s="67">
        <v>430100512771</v>
      </c>
      <c r="E1950" s="2" t="s">
        <v>13</v>
      </c>
      <c r="F1950" s="2" t="s">
        <v>19</v>
      </c>
      <c r="G1950" s="4" t="s">
        <v>379</v>
      </c>
      <c r="H1950" s="1">
        <v>43455</v>
      </c>
      <c r="I1950" s="4" t="s">
        <v>83</v>
      </c>
    </row>
    <row r="1951" spans="1:9" s="62" customFormat="1" ht="14.25" customHeight="1">
      <c r="A1951" s="4">
        <v>1947</v>
      </c>
      <c r="B1951" s="8">
        <v>43455</v>
      </c>
      <c r="C1951" s="7" t="s">
        <v>1645</v>
      </c>
      <c r="D1951" s="67">
        <v>430100525202</v>
      </c>
      <c r="E1951" s="2" t="s">
        <v>13</v>
      </c>
      <c r="F1951" s="2" t="s">
        <v>19</v>
      </c>
      <c r="G1951" s="4" t="s">
        <v>379</v>
      </c>
      <c r="H1951" s="1">
        <v>43455</v>
      </c>
      <c r="I1951" s="4" t="s">
        <v>83</v>
      </c>
    </row>
    <row r="1952" spans="1:9" s="62" customFormat="1" ht="14.25" customHeight="1">
      <c r="A1952" s="4">
        <v>1948</v>
      </c>
      <c r="B1952" s="8">
        <v>43455</v>
      </c>
      <c r="C1952" s="7" t="s">
        <v>1657</v>
      </c>
      <c r="D1952" s="67">
        <v>430600001013</v>
      </c>
      <c r="E1952" s="2" t="s">
        <v>13</v>
      </c>
      <c r="F1952" s="2" t="s">
        <v>19</v>
      </c>
      <c r="G1952" s="4" t="s">
        <v>379</v>
      </c>
      <c r="H1952" s="1">
        <v>43455</v>
      </c>
      <c r="I1952" s="4" t="s">
        <v>83</v>
      </c>
    </row>
    <row r="1953" spans="1:9" s="62" customFormat="1" ht="14.25" customHeight="1">
      <c r="A1953" s="4">
        <v>1949</v>
      </c>
      <c r="B1953" s="8">
        <v>43455</v>
      </c>
      <c r="C1953" s="59" t="s">
        <v>1646</v>
      </c>
      <c r="D1953" s="67">
        <v>430100642058</v>
      </c>
      <c r="E1953" s="2" t="s">
        <v>13</v>
      </c>
      <c r="F1953" s="2" t="s">
        <v>19</v>
      </c>
      <c r="G1953" s="4" t="s">
        <v>379</v>
      </c>
      <c r="H1953" s="1">
        <v>43455</v>
      </c>
      <c r="I1953" s="4" t="s">
        <v>83</v>
      </c>
    </row>
    <row r="1954" spans="1:9" s="62" customFormat="1" ht="14.25" customHeight="1">
      <c r="A1954" s="4">
        <v>1950</v>
      </c>
      <c r="B1954" s="8">
        <v>43455</v>
      </c>
      <c r="C1954" s="7" t="s">
        <v>1660</v>
      </c>
      <c r="D1954" s="67">
        <v>433200024702</v>
      </c>
      <c r="E1954" s="2" t="s">
        <v>13</v>
      </c>
      <c r="F1954" s="2" t="s">
        <v>19</v>
      </c>
      <c r="G1954" s="4" t="s">
        <v>379</v>
      </c>
      <c r="H1954" s="1">
        <v>43455</v>
      </c>
      <c r="I1954" s="4" t="s">
        <v>83</v>
      </c>
    </row>
    <row r="1955" spans="1:9" s="62" customFormat="1" ht="14.25" customHeight="1">
      <c r="A1955" s="4">
        <v>1951</v>
      </c>
      <c r="B1955" s="8">
        <v>43455</v>
      </c>
      <c r="C1955" s="7" t="s">
        <v>1662</v>
      </c>
      <c r="D1955" s="67">
        <v>433200037243</v>
      </c>
      <c r="E1955" s="2" t="s">
        <v>13</v>
      </c>
      <c r="F1955" s="2" t="s">
        <v>19</v>
      </c>
      <c r="G1955" s="4" t="s">
        <v>379</v>
      </c>
      <c r="H1955" s="1">
        <v>43455</v>
      </c>
      <c r="I1955" s="4" t="s">
        <v>83</v>
      </c>
    </row>
    <row r="1956" spans="1:9" s="62" customFormat="1" ht="14.25" customHeight="1">
      <c r="A1956" s="4">
        <v>1952</v>
      </c>
      <c r="B1956" s="8">
        <v>43455</v>
      </c>
      <c r="C1956" s="7" t="s">
        <v>1655</v>
      </c>
      <c r="D1956" s="67">
        <v>433200164731</v>
      </c>
      <c r="E1956" s="2" t="s">
        <v>13</v>
      </c>
      <c r="F1956" s="2" t="s">
        <v>19</v>
      </c>
      <c r="G1956" s="4" t="s">
        <v>379</v>
      </c>
      <c r="H1956" s="1">
        <v>43455</v>
      </c>
      <c r="I1956" s="4" t="s">
        <v>83</v>
      </c>
    </row>
    <row r="1957" spans="1:9" s="62" customFormat="1" ht="14.25" customHeight="1">
      <c r="A1957" s="4">
        <v>1953</v>
      </c>
      <c r="B1957" s="8">
        <v>43455</v>
      </c>
      <c r="C1957" s="7" t="s">
        <v>1665</v>
      </c>
      <c r="D1957" s="67">
        <v>433200173180</v>
      </c>
      <c r="E1957" s="2" t="s">
        <v>13</v>
      </c>
      <c r="F1957" s="2" t="s">
        <v>19</v>
      </c>
      <c r="G1957" s="4" t="s">
        <v>379</v>
      </c>
      <c r="H1957" s="1">
        <v>43455</v>
      </c>
      <c r="I1957" s="4" t="s">
        <v>83</v>
      </c>
    </row>
    <row r="1958" spans="1:9" s="62" customFormat="1" ht="14.25" customHeight="1">
      <c r="A1958" s="4">
        <v>1954</v>
      </c>
      <c r="B1958" s="8">
        <v>43455</v>
      </c>
      <c r="C1958" s="7" t="s">
        <v>1664</v>
      </c>
      <c r="D1958" s="67">
        <v>433200285743</v>
      </c>
      <c r="E1958" s="2" t="s">
        <v>13</v>
      </c>
      <c r="F1958" s="2" t="s">
        <v>19</v>
      </c>
      <c r="G1958" s="4" t="s">
        <v>379</v>
      </c>
      <c r="H1958" s="1">
        <v>43455</v>
      </c>
      <c r="I1958" s="4" t="s">
        <v>83</v>
      </c>
    </row>
    <row r="1959" spans="1:9" s="62" customFormat="1" ht="14.25" customHeight="1">
      <c r="A1959" s="4">
        <v>1955</v>
      </c>
      <c r="B1959" s="8">
        <v>43455</v>
      </c>
      <c r="C1959" s="59" t="s">
        <v>1650</v>
      </c>
      <c r="D1959" s="67">
        <v>433200006284</v>
      </c>
      <c r="E1959" s="2" t="s">
        <v>13</v>
      </c>
      <c r="F1959" s="2" t="s">
        <v>19</v>
      </c>
      <c r="G1959" s="4" t="s">
        <v>379</v>
      </c>
      <c r="H1959" s="1">
        <v>43455</v>
      </c>
      <c r="I1959" s="4" t="s">
        <v>83</v>
      </c>
    </row>
    <row r="1960" spans="1:9" s="62" customFormat="1" ht="14.25" customHeight="1">
      <c r="A1960" s="4">
        <v>1956</v>
      </c>
      <c r="B1960" s="8">
        <v>43455</v>
      </c>
      <c r="C1960" s="7" t="s">
        <v>1652</v>
      </c>
      <c r="D1960" s="67" t="s">
        <v>1666</v>
      </c>
      <c r="E1960" s="2" t="s">
        <v>13</v>
      </c>
      <c r="F1960" s="2" t="s">
        <v>19</v>
      </c>
      <c r="G1960" s="4" t="s">
        <v>379</v>
      </c>
      <c r="H1960" s="1">
        <v>43455</v>
      </c>
      <c r="I1960" s="4" t="s">
        <v>83</v>
      </c>
    </row>
    <row r="1961" spans="1:9" s="62" customFormat="1" ht="14.25" customHeight="1">
      <c r="A1961" s="4">
        <v>1957</v>
      </c>
      <c r="B1961" s="63">
        <v>43455</v>
      </c>
      <c r="C1961" s="3" t="s">
        <v>148</v>
      </c>
      <c r="D1961" s="67">
        <v>4345479141</v>
      </c>
      <c r="E1961" s="2" t="s">
        <v>12</v>
      </c>
      <c r="F1961" s="43" t="s">
        <v>17</v>
      </c>
      <c r="G1961" s="2" t="s">
        <v>367</v>
      </c>
      <c r="H1961" s="5">
        <v>43455</v>
      </c>
      <c r="I1961" s="2" t="s">
        <v>83</v>
      </c>
    </row>
    <row r="1962" spans="1:9" s="62" customFormat="1" ht="14.25" customHeight="1">
      <c r="A1962" s="4">
        <v>1958</v>
      </c>
      <c r="B1962" s="63">
        <v>43455</v>
      </c>
      <c r="C1962" s="3" t="s">
        <v>370</v>
      </c>
      <c r="D1962" s="67">
        <v>431401530543</v>
      </c>
      <c r="E1962" s="2" t="s">
        <v>12</v>
      </c>
      <c r="F1962" s="43" t="s">
        <v>17</v>
      </c>
      <c r="G1962" s="2" t="s">
        <v>367</v>
      </c>
      <c r="H1962" s="5">
        <v>43455</v>
      </c>
      <c r="I1962" s="2" t="s">
        <v>83</v>
      </c>
    </row>
    <row r="1963" spans="1:9" s="62" customFormat="1" ht="14.25" customHeight="1">
      <c r="A1963" s="4">
        <v>1959</v>
      </c>
      <c r="B1963" s="8">
        <v>43458</v>
      </c>
      <c r="C1963" s="7" t="s">
        <v>1720</v>
      </c>
      <c r="D1963" s="67">
        <v>4329009029</v>
      </c>
      <c r="E1963" s="2" t="s">
        <v>12</v>
      </c>
      <c r="F1963" s="6" t="s">
        <v>16</v>
      </c>
      <c r="G1963" s="4" t="s">
        <v>467</v>
      </c>
      <c r="H1963" s="1">
        <v>43458</v>
      </c>
      <c r="I1963" s="4" t="s">
        <v>83</v>
      </c>
    </row>
    <row r="1964" spans="1:9" s="62" customFormat="1" ht="14.25" customHeight="1">
      <c r="A1964" s="4">
        <v>1960</v>
      </c>
      <c r="B1964" s="8">
        <v>43458</v>
      </c>
      <c r="C1964" s="7" t="s">
        <v>1717</v>
      </c>
      <c r="D1964" s="67">
        <v>4345338750</v>
      </c>
      <c r="E1964" s="2" t="s">
        <v>12</v>
      </c>
      <c r="F1964" s="13" t="s">
        <v>16</v>
      </c>
      <c r="G1964" s="4" t="s">
        <v>40</v>
      </c>
      <c r="H1964" s="1">
        <v>43458</v>
      </c>
      <c r="I1964" s="4" t="s">
        <v>83</v>
      </c>
    </row>
    <row r="1965" spans="1:9" s="62" customFormat="1" ht="14.25" customHeight="1">
      <c r="A1965" s="4">
        <v>1961</v>
      </c>
      <c r="B1965" s="8">
        <v>43458</v>
      </c>
      <c r="C1965" s="7" t="s">
        <v>869</v>
      </c>
      <c r="D1965" s="67">
        <v>4345263079</v>
      </c>
      <c r="E1965" s="2" t="s">
        <v>13</v>
      </c>
      <c r="F1965" s="2" t="s">
        <v>19</v>
      </c>
      <c r="G1965" s="2" t="s">
        <v>896</v>
      </c>
      <c r="H1965" s="1">
        <v>43458</v>
      </c>
      <c r="I1965" s="2" t="s">
        <v>83</v>
      </c>
    </row>
    <row r="1966" spans="1:9" s="62" customFormat="1" ht="14.25" customHeight="1">
      <c r="A1966" s="4">
        <v>1962</v>
      </c>
      <c r="B1966" s="8">
        <v>43458</v>
      </c>
      <c r="C1966" s="7" t="s">
        <v>1591</v>
      </c>
      <c r="D1966" s="67">
        <v>4303001836</v>
      </c>
      <c r="E1966" s="2" t="s">
        <v>13</v>
      </c>
      <c r="F1966" s="2" t="s">
        <v>19</v>
      </c>
      <c r="G1966" s="2" t="s">
        <v>896</v>
      </c>
      <c r="H1966" s="1">
        <v>43458</v>
      </c>
      <c r="I1966" s="2" t="s">
        <v>83</v>
      </c>
    </row>
    <row r="1967" spans="1:9" s="62" customFormat="1" ht="14.25" customHeight="1">
      <c r="A1967" s="4">
        <v>1963</v>
      </c>
      <c r="B1967" s="8">
        <v>43458</v>
      </c>
      <c r="C1967" s="7" t="s">
        <v>1791</v>
      </c>
      <c r="D1967" s="67">
        <v>4303002741</v>
      </c>
      <c r="E1967" s="2" t="s">
        <v>13</v>
      </c>
      <c r="F1967" s="2" t="s">
        <v>19</v>
      </c>
      <c r="G1967" s="2" t="s">
        <v>896</v>
      </c>
      <c r="H1967" s="1">
        <v>43458</v>
      </c>
      <c r="I1967" s="2" t="s">
        <v>83</v>
      </c>
    </row>
    <row r="1968" spans="1:9" s="62" customFormat="1" ht="14.25" customHeight="1">
      <c r="A1968" s="4">
        <v>1964</v>
      </c>
      <c r="B1968" s="8">
        <v>43458</v>
      </c>
      <c r="C1968" s="7" t="s">
        <v>1580</v>
      </c>
      <c r="D1968" s="67">
        <v>4303004442</v>
      </c>
      <c r="E1968" s="2" t="s">
        <v>13</v>
      </c>
      <c r="F1968" s="2" t="s">
        <v>19</v>
      </c>
      <c r="G1968" s="2" t="s">
        <v>896</v>
      </c>
      <c r="H1968" s="1">
        <v>43458</v>
      </c>
      <c r="I1968" s="2" t="s">
        <v>83</v>
      </c>
    </row>
    <row r="1969" spans="1:9" s="62" customFormat="1" ht="14.25" customHeight="1">
      <c r="A1969" s="4">
        <v>1965</v>
      </c>
      <c r="B1969" s="8">
        <v>43458</v>
      </c>
      <c r="C1969" s="7" t="s">
        <v>1792</v>
      </c>
      <c r="D1969" s="67">
        <v>4303004643</v>
      </c>
      <c r="E1969" s="2" t="s">
        <v>13</v>
      </c>
      <c r="F1969" s="2" t="s">
        <v>19</v>
      </c>
      <c r="G1969" s="2" t="s">
        <v>896</v>
      </c>
      <c r="H1969" s="1">
        <v>43458</v>
      </c>
      <c r="I1969" s="2" t="s">
        <v>83</v>
      </c>
    </row>
    <row r="1970" spans="1:9" s="62" customFormat="1" ht="14.25" customHeight="1">
      <c r="A1970" s="4">
        <v>1966</v>
      </c>
      <c r="B1970" s="8">
        <v>43458</v>
      </c>
      <c r="C1970" s="7" t="s">
        <v>1581</v>
      </c>
      <c r="D1970" s="67">
        <v>4303005140</v>
      </c>
      <c r="E1970" s="2" t="s">
        <v>13</v>
      </c>
      <c r="F1970" s="2" t="s">
        <v>19</v>
      </c>
      <c r="G1970" s="2" t="s">
        <v>896</v>
      </c>
      <c r="H1970" s="1">
        <v>43458</v>
      </c>
      <c r="I1970" s="2" t="s">
        <v>83</v>
      </c>
    </row>
    <row r="1971" spans="1:9" s="62" customFormat="1" ht="14.25" customHeight="1">
      <c r="A1971" s="4">
        <v>1967</v>
      </c>
      <c r="B1971" s="8">
        <v>43458</v>
      </c>
      <c r="C1971" s="7" t="s">
        <v>1585</v>
      </c>
      <c r="D1971" s="67">
        <v>4303005541</v>
      </c>
      <c r="E1971" s="2" t="s">
        <v>13</v>
      </c>
      <c r="F1971" s="2" t="s">
        <v>19</v>
      </c>
      <c r="G1971" s="2" t="s">
        <v>896</v>
      </c>
      <c r="H1971" s="1">
        <v>43458</v>
      </c>
      <c r="I1971" s="2" t="s">
        <v>83</v>
      </c>
    </row>
    <row r="1972" spans="1:9" s="62" customFormat="1" ht="14.25" customHeight="1">
      <c r="A1972" s="4">
        <v>1968</v>
      </c>
      <c r="B1972" s="8">
        <v>43458</v>
      </c>
      <c r="C1972" s="7" t="s">
        <v>1589</v>
      </c>
      <c r="D1972" s="67">
        <v>4303005799</v>
      </c>
      <c r="E1972" s="2" t="s">
        <v>13</v>
      </c>
      <c r="F1972" s="2" t="s">
        <v>19</v>
      </c>
      <c r="G1972" s="2" t="s">
        <v>896</v>
      </c>
      <c r="H1972" s="1">
        <v>43458</v>
      </c>
      <c r="I1972" s="2" t="s">
        <v>83</v>
      </c>
    </row>
    <row r="1973" spans="1:9" s="62" customFormat="1" ht="14.25" customHeight="1">
      <c r="A1973" s="4">
        <v>1969</v>
      </c>
      <c r="B1973" s="8">
        <v>43458</v>
      </c>
      <c r="C1973" s="7" t="s">
        <v>1576</v>
      </c>
      <c r="D1973" s="67">
        <v>4303006175</v>
      </c>
      <c r="E1973" s="2" t="s">
        <v>13</v>
      </c>
      <c r="F1973" s="2" t="s">
        <v>19</v>
      </c>
      <c r="G1973" s="2" t="s">
        <v>896</v>
      </c>
      <c r="H1973" s="1">
        <v>43458</v>
      </c>
      <c r="I1973" s="2" t="s">
        <v>83</v>
      </c>
    </row>
    <row r="1974" spans="1:9" s="62" customFormat="1" ht="14.25" customHeight="1">
      <c r="A1974" s="4">
        <v>1970</v>
      </c>
      <c r="B1974" s="8">
        <v>43458</v>
      </c>
      <c r="C1974" s="7" t="s">
        <v>1579</v>
      </c>
      <c r="D1974" s="67">
        <v>4303006224</v>
      </c>
      <c r="E1974" s="2" t="s">
        <v>13</v>
      </c>
      <c r="F1974" s="2" t="s">
        <v>19</v>
      </c>
      <c r="G1974" s="2" t="s">
        <v>896</v>
      </c>
      <c r="H1974" s="1">
        <v>43458</v>
      </c>
      <c r="I1974" s="2" t="s">
        <v>83</v>
      </c>
    </row>
    <row r="1975" spans="1:9" s="62" customFormat="1" ht="14.25" customHeight="1">
      <c r="A1975" s="4">
        <v>1971</v>
      </c>
      <c r="B1975" s="8">
        <v>43458</v>
      </c>
      <c r="C1975" s="7" t="s">
        <v>1584</v>
      </c>
      <c r="D1975" s="67">
        <v>4345244076</v>
      </c>
      <c r="E1975" s="2" t="s">
        <v>13</v>
      </c>
      <c r="F1975" s="2" t="s">
        <v>19</v>
      </c>
      <c r="G1975" s="2" t="s">
        <v>896</v>
      </c>
      <c r="H1975" s="1">
        <v>43458</v>
      </c>
      <c r="I1975" s="2" t="s">
        <v>83</v>
      </c>
    </row>
    <row r="1976" spans="1:9" s="62" customFormat="1" ht="14.25" customHeight="1">
      <c r="A1976" s="4">
        <v>1972</v>
      </c>
      <c r="B1976" s="8">
        <v>43458</v>
      </c>
      <c r="C1976" s="59" t="s">
        <v>1583</v>
      </c>
      <c r="D1976" s="67">
        <v>430301075063</v>
      </c>
      <c r="E1976" s="2" t="s">
        <v>13</v>
      </c>
      <c r="F1976" s="2" t="s">
        <v>19</v>
      </c>
      <c r="G1976" s="2" t="s">
        <v>896</v>
      </c>
      <c r="H1976" s="1">
        <v>43458</v>
      </c>
      <c r="I1976" s="2" t="s">
        <v>83</v>
      </c>
    </row>
    <row r="1977" spans="1:9" s="62" customFormat="1" ht="14.25" customHeight="1">
      <c r="A1977" s="4">
        <v>1973</v>
      </c>
      <c r="B1977" s="8">
        <v>43458</v>
      </c>
      <c r="C1977" s="59" t="s">
        <v>1577</v>
      </c>
      <c r="D1977" s="67">
        <v>434581207278</v>
      </c>
      <c r="E1977" s="2" t="s">
        <v>13</v>
      </c>
      <c r="F1977" s="2" t="s">
        <v>19</v>
      </c>
      <c r="G1977" s="2" t="s">
        <v>896</v>
      </c>
      <c r="H1977" s="1">
        <v>43458</v>
      </c>
      <c r="I1977" s="2" t="s">
        <v>83</v>
      </c>
    </row>
    <row r="1978" spans="1:9" s="62" customFormat="1" ht="14.25" customHeight="1">
      <c r="A1978" s="4">
        <v>1974</v>
      </c>
      <c r="B1978" s="8">
        <v>43458</v>
      </c>
      <c r="C1978" s="7" t="s">
        <v>1587</v>
      </c>
      <c r="D1978" s="67">
        <v>430300057054</v>
      </c>
      <c r="E1978" s="2" t="s">
        <v>13</v>
      </c>
      <c r="F1978" s="2" t="s">
        <v>19</v>
      </c>
      <c r="G1978" s="2" t="s">
        <v>896</v>
      </c>
      <c r="H1978" s="1">
        <v>43458</v>
      </c>
      <c r="I1978" s="2" t="s">
        <v>83</v>
      </c>
    </row>
    <row r="1979" spans="1:9" s="62" customFormat="1" ht="14.25" customHeight="1">
      <c r="A1979" s="4">
        <v>1975</v>
      </c>
      <c r="B1979" s="8">
        <v>43458</v>
      </c>
      <c r="C1979" s="7" t="s">
        <v>1590</v>
      </c>
      <c r="D1979" s="67">
        <v>430300066108</v>
      </c>
      <c r="E1979" s="2" t="s">
        <v>13</v>
      </c>
      <c r="F1979" s="2" t="s">
        <v>19</v>
      </c>
      <c r="G1979" s="2" t="s">
        <v>896</v>
      </c>
      <c r="H1979" s="1">
        <v>43458</v>
      </c>
      <c r="I1979" s="2" t="s">
        <v>83</v>
      </c>
    </row>
    <row r="1980" spans="1:9" s="62" customFormat="1" ht="14.25" customHeight="1">
      <c r="A1980" s="4">
        <v>1976</v>
      </c>
      <c r="B1980" s="8">
        <v>43458</v>
      </c>
      <c r="C1980" s="7" t="s">
        <v>1588</v>
      </c>
      <c r="D1980" s="67">
        <v>430300069638</v>
      </c>
      <c r="E1980" s="2" t="s">
        <v>13</v>
      </c>
      <c r="F1980" s="2" t="s">
        <v>19</v>
      </c>
      <c r="G1980" s="2" t="s">
        <v>896</v>
      </c>
      <c r="H1980" s="1">
        <v>43458</v>
      </c>
      <c r="I1980" s="2" t="s">
        <v>83</v>
      </c>
    </row>
    <row r="1981" spans="1:9" s="62" customFormat="1" ht="14.25" customHeight="1">
      <c r="A1981" s="4">
        <v>1977</v>
      </c>
      <c r="B1981" s="8">
        <v>43458</v>
      </c>
      <c r="C1981" s="7" t="s">
        <v>1582</v>
      </c>
      <c r="D1981" s="67">
        <v>430301784013</v>
      </c>
      <c r="E1981" s="2" t="s">
        <v>13</v>
      </c>
      <c r="F1981" s="2" t="s">
        <v>19</v>
      </c>
      <c r="G1981" s="2" t="s">
        <v>896</v>
      </c>
      <c r="H1981" s="1">
        <v>43458</v>
      </c>
      <c r="I1981" s="2" t="s">
        <v>83</v>
      </c>
    </row>
    <row r="1982" spans="1:9" s="62" customFormat="1" ht="14.25" customHeight="1">
      <c r="A1982" s="4">
        <v>1978</v>
      </c>
      <c r="B1982" s="8">
        <v>43458</v>
      </c>
      <c r="C1982" s="7" t="s">
        <v>1578</v>
      </c>
      <c r="D1982" s="67">
        <v>430504136392</v>
      </c>
      <c r="E1982" s="2" t="s">
        <v>13</v>
      </c>
      <c r="F1982" s="2" t="s">
        <v>19</v>
      </c>
      <c r="G1982" s="2" t="s">
        <v>896</v>
      </c>
      <c r="H1982" s="1">
        <v>43458</v>
      </c>
      <c r="I1982" s="2" t="s">
        <v>83</v>
      </c>
    </row>
    <row r="1983" spans="1:9" s="62" customFormat="1" ht="14.25" customHeight="1">
      <c r="A1983" s="4">
        <v>1979</v>
      </c>
      <c r="B1983" s="8">
        <v>43458</v>
      </c>
      <c r="C1983" s="59" t="s">
        <v>1586</v>
      </c>
      <c r="D1983" s="67">
        <v>430300902673</v>
      </c>
      <c r="E1983" s="2" t="s">
        <v>13</v>
      </c>
      <c r="F1983" s="2" t="s">
        <v>19</v>
      </c>
      <c r="G1983" s="2" t="s">
        <v>896</v>
      </c>
      <c r="H1983" s="1">
        <v>43458</v>
      </c>
      <c r="I1983" s="2" t="s">
        <v>83</v>
      </c>
    </row>
    <row r="1984" spans="1:9" s="62" customFormat="1" ht="14.25" customHeight="1">
      <c r="A1984" s="4">
        <v>1980</v>
      </c>
      <c r="B1984" s="63">
        <v>43458</v>
      </c>
      <c r="C1984" s="3" t="s">
        <v>1671</v>
      </c>
      <c r="D1984" s="67">
        <v>433402255565</v>
      </c>
      <c r="E1984" s="2" t="s">
        <v>12</v>
      </c>
      <c r="F1984" s="43" t="s">
        <v>17</v>
      </c>
      <c r="G1984" s="2" t="s">
        <v>367</v>
      </c>
      <c r="H1984" s="5">
        <v>43458</v>
      </c>
      <c r="I1984" s="2" t="s">
        <v>83</v>
      </c>
    </row>
    <row r="1985" spans="1:9" s="62" customFormat="1" ht="14.25" customHeight="1">
      <c r="A1985" s="4">
        <v>1981</v>
      </c>
      <c r="B1985" s="63">
        <v>43459</v>
      </c>
      <c r="C1985" s="3" t="s">
        <v>1817</v>
      </c>
      <c r="D1985" s="67">
        <v>431600246287</v>
      </c>
      <c r="E1985" s="2" t="s">
        <v>12</v>
      </c>
      <c r="F1985" s="43" t="s">
        <v>1258</v>
      </c>
      <c r="G1985" s="2" t="s">
        <v>40</v>
      </c>
      <c r="H1985" s="5">
        <v>43459</v>
      </c>
      <c r="I1985" s="4" t="s">
        <v>83</v>
      </c>
    </row>
    <row r="1986" spans="1:9" s="62" customFormat="1" ht="14.25" customHeight="1">
      <c r="A1986" s="4">
        <v>1982</v>
      </c>
      <c r="B1986" s="63">
        <v>43459</v>
      </c>
      <c r="C1986" s="3" t="s">
        <v>1751</v>
      </c>
      <c r="D1986" s="67">
        <v>430800001490</v>
      </c>
      <c r="E1986" s="2" t="s">
        <v>12</v>
      </c>
      <c r="F1986" s="43" t="s">
        <v>1258</v>
      </c>
      <c r="G1986" s="2" t="s">
        <v>40</v>
      </c>
      <c r="H1986" s="5">
        <v>43459</v>
      </c>
      <c r="I1986" s="4" t="s">
        <v>83</v>
      </c>
    </row>
    <row r="1987" spans="1:9" s="62" customFormat="1" ht="14.25" customHeight="1">
      <c r="A1987" s="4">
        <v>1983</v>
      </c>
      <c r="B1987" s="63">
        <v>43459</v>
      </c>
      <c r="C1987" s="3" t="s">
        <v>1808</v>
      </c>
      <c r="D1987" s="67">
        <v>4313005068</v>
      </c>
      <c r="E1987" s="2" t="s">
        <v>12</v>
      </c>
      <c r="F1987" s="43" t="s">
        <v>1258</v>
      </c>
      <c r="G1987" s="2" t="s">
        <v>40</v>
      </c>
      <c r="H1987" s="5">
        <v>43459</v>
      </c>
      <c r="I1987" s="4" t="s">
        <v>83</v>
      </c>
    </row>
    <row r="1988" spans="1:9" s="62" customFormat="1" ht="14.25" customHeight="1">
      <c r="A1988" s="4">
        <v>1984</v>
      </c>
      <c r="B1988" s="63">
        <v>43459</v>
      </c>
      <c r="C1988" s="3" t="s">
        <v>1748</v>
      </c>
      <c r="D1988" s="67">
        <v>4345254469</v>
      </c>
      <c r="E1988" s="2" t="s">
        <v>12</v>
      </c>
      <c r="F1988" s="43" t="s">
        <v>1258</v>
      </c>
      <c r="G1988" s="2" t="s">
        <v>40</v>
      </c>
      <c r="H1988" s="5">
        <v>43459</v>
      </c>
      <c r="I1988" s="4" t="s">
        <v>83</v>
      </c>
    </row>
    <row r="1989" spans="1:9" s="62" customFormat="1" ht="14.25" customHeight="1">
      <c r="A1989" s="4">
        <v>1985</v>
      </c>
      <c r="B1989" s="63">
        <v>43459</v>
      </c>
      <c r="C1989" s="3" t="s">
        <v>1749</v>
      </c>
      <c r="D1989" s="67">
        <v>4345469841</v>
      </c>
      <c r="E1989" s="2" t="s">
        <v>12</v>
      </c>
      <c r="F1989" s="43" t="s">
        <v>1258</v>
      </c>
      <c r="G1989" s="2" t="s">
        <v>40</v>
      </c>
      <c r="H1989" s="5">
        <v>43459</v>
      </c>
      <c r="I1989" s="4" t="s">
        <v>83</v>
      </c>
    </row>
    <row r="1990" spans="1:9" s="62" customFormat="1" ht="14.25" customHeight="1">
      <c r="A1990" s="4">
        <v>1986</v>
      </c>
      <c r="B1990" s="63">
        <v>43459</v>
      </c>
      <c r="C1990" s="3" t="s">
        <v>1750</v>
      </c>
      <c r="D1990" s="67">
        <v>433700730294</v>
      </c>
      <c r="E1990" s="2" t="s">
        <v>12</v>
      </c>
      <c r="F1990" s="43" t="s">
        <v>1258</v>
      </c>
      <c r="G1990" s="2" t="s">
        <v>40</v>
      </c>
      <c r="H1990" s="5">
        <v>43459</v>
      </c>
      <c r="I1990" s="4" t="s">
        <v>83</v>
      </c>
    </row>
    <row r="1991" spans="1:9" s="62" customFormat="1" ht="14.25" customHeight="1">
      <c r="A1991" s="4">
        <v>1987</v>
      </c>
      <c r="B1991" s="8">
        <v>43459</v>
      </c>
      <c r="C1991" s="7" t="s">
        <v>286</v>
      </c>
      <c r="D1991" s="67">
        <v>4345243844</v>
      </c>
      <c r="E1991" s="2" t="s">
        <v>12</v>
      </c>
      <c r="F1991" s="13" t="s">
        <v>16</v>
      </c>
      <c r="G1991" s="4" t="s">
        <v>40</v>
      </c>
      <c r="H1991" s="1">
        <v>43459</v>
      </c>
      <c r="I1991" s="4" t="s">
        <v>83</v>
      </c>
    </row>
    <row r="1992" spans="1:9" s="62" customFormat="1" ht="14.25" customHeight="1">
      <c r="A1992" s="4">
        <v>1988</v>
      </c>
      <c r="B1992" s="8">
        <v>43460</v>
      </c>
      <c r="C1992" s="7" t="s">
        <v>1719</v>
      </c>
      <c r="D1992" s="67">
        <v>433600560634</v>
      </c>
      <c r="E1992" s="2" t="s">
        <v>12</v>
      </c>
      <c r="F1992" s="13" t="s">
        <v>16</v>
      </c>
      <c r="G1992" s="4" t="s">
        <v>40</v>
      </c>
      <c r="H1992" s="1">
        <v>43460</v>
      </c>
      <c r="I1992" s="4" t="s">
        <v>83</v>
      </c>
    </row>
    <row r="1993" spans="1:9" s="62" customFormat="1" ht="14.25" customHeight="1">
      <c r="A1993" s="4">
        <v>1989</v>
      </c>
      <c r="B1993" s="8">
        <v>43460</v>
      </c>
      <c r="C1993" s="7" t="s">
        <v>1112</v>
      </c>
      <c r="D1993" s="67">
        <v>433601359030</v>
      </c>
      <c r="E1993" s="2" t="s">
        <v>12</v>
      </c>
      <c r="F1993" s="13" t="s">
        <v>16</v>
      </c>
      <c r="G1993" s="4" t="s">
        <v>1726</v>
      </c>
      <c r="H1993" s="1">
        <v>43460</v>
      </c>
      <c r="I1993" s="4" t="s">
        <v>83</v>
      </c>
    </row>
    <row r="1994" spans="1:9" s="62" customFormat="1" ht="14.25" customHeight="1">
      <c r="A1994" s="4">
        <v>1990</v>
      </c>
      <c r="B1994" s="8">
        <v>43460</v>
      </c>
      <c r="C1994" s="7" t="s">
        <v>610</v>
      </c>
      <c r="D1994" s="67">
        <v>433700443317</v>
      </c>
      <c r="E1994" s="2" t="s">
        <v>12</v>
      </c>
      <c r="F1994" s="13" t="s">
        <v>16</v>
      </c>
      <c r="G1994" s="4" t="s">
        <v>40</v>
      </c>
      <c r="H1994" s="1">
        <v>43460</v>
      </c>
      <c r="I1994" s="4" t="s">
        <v>83</v>
      </c>
    </row>
    <row r="1995" spans="1:9" s="62" customFormat="1" ht="14.25" customHeight="1">
      <c r="A1995" s="4">
        <v>1991</v>
      </c>
      <c r="B1995" s="8">
        <v>43460</v>
      </c>
      <c r="C1995" s="7" t="s">
        <v>1718</v>
      </c>
      <c r="D1995" s="67">
        <v>433701245879</v>
      </c>
      <c r="E1995" s="2" t="s">
        <v>12</v>
      </c>
      <c r="F1995" s="13" t="s">
        <v>16</v>
      </c>
      <c r="G1995" s="4" t="s">
        <v>40</v>
      </c>
      <c r="H1995" s="1">
        <v>43460</v>
      </c>
      <c r="I1995" s="4" t="s">
        <v>83</v>
      </c>
    </row>
    <row r="1996" spans="1:9" s="62" customFormat="1" ht="14.25" customHeight="1">
      <c r="A1996" s="4">
        <v>1992</v>
      </c>
      <c r="B1996" s="8">
        <v>43460</v>
      </c>
      <c r="C1996" s="7" t="s">
        <v>1614</v>
      </c>
      <c r="D1996" s="67">
        <v>432901510314</v>
      </c>
      <c r="E1996" s="2" t="s">
        <v>12</v>
      </c>
      <c r="F1996" s="13" t="s">
        <v>15</v>
      </c>
      <c r="G1996" s="4" t="s">
        <v>986</v>
      </c>
      <c r="H1996" s="1">
        <v>43460</v>
      </c>
      <c r="I1996" s="4" t="s">
        <v>83</v>
      </c>
    </row>
    <row r="1997" spans="1:9" s="62" customFormat="1" ht="14.25" customHeight="1">
      <c r="A1997" s="4">
        <v>1993</v>
      </c>
      <c r="B1997" s="63">
        <v>43460</v>
      </c>
      <c r="C1997" s="3" t="s">
        <v>1403</v>
      </c>
      <c r="D1997" s="67">
        <v>4345316524</v>
      </c>
      <c r="E1997" s="2" t="s">
        <v>12</v>
      </c>
      <c r="F1997" s="43" t="s">
        <v>1258</v>
      </c>
      <c r="G1997" s="2" t="s">
        <v>40</v>
      </c>
      <c r="H1997" s="5">
        <v>43460</v>
      </c>
      <c r="I1997" s="4" t="s">
        <v>83</v>
      </c>
    </row>
    <row r="1998" spans="1:9" s="62" customFormat="1" ht="14.25" customHeight="1">
      <c r="A1998" s="4">
        <v>1994</v>
      </c>
      <c r="B1998" s="63">
        <v>43460</v>
      </c>
      <c r="C1998" s="3" t="s">
        <v>1752</v>
      </c>
      <c r="D1998" s="67">
        <v>4345214280</v>
      </c>
      <c r="E1998" s="2" t="s">
        <v>12</v>
      </c>
      <c r="F1998" s="43" t="s">
        <v>1258</v>
      </c>
      <c r="G1998" s="2" t="s">
        <v>40</v>
      </c>
      <c r="H1998" s="5">
        <v>43460</v>
      </c>
      <c r="I1998" s="4" t="s">
        <v>83</v>
      </c>
    </row>
    <row r="1999" spans="1:9" s="62" customFormat="1" ht="14.25" customHeight="1">
      <c r="A1999" s="4">
        <v>1995</v>
      </c>
      <c r="B1999" s="63">
        <v>43460</v>
      </c>
      <c r="C1999" s="7" t="s">
        <v>1785</v>
      </c>
      <c r="D1999" s="67">
        <v>4345424696</v>
      </c>
      <c r="E1999" s="2" t="s">
        <v>12</v>
      </c>
      <c r="F1999" s="43" t="s">
        <v>1258</v>
      </c>
      <c r="G1999" s="2" t="s">
        <v>40</v>
      </c>
      <c r="H1999" s="5">
        <v>43460</v>
      </c>
      <c r="I1999" s="4" t="s">
        <v>83</v>
      </c>
    </row>
    <row r="2000" spans="1:9" s="10" customFormat="1" ht="14.25" customHeight="1">
      <c r="A2000" s="4">
        <v>1996</v>
      </c>
      <c r="B2000" s="8">
        <v>43460</v>
      </c>
      <c r="C2000" s="7" t="s">
        <v>727</v>
      </c>
      <c r="D2000" s="67">
        <v>433200029073</v>
      </c>
      <c r="E2000" s="2" t="s">
        <v>12</v>
      </c>
      <c r="F2000" s="13" t="s">
        <v>16</v>
      </c>
      <c r="G2000" s="4" t="s">
        <v>40</v>
      </c>
      <c r="H2000" s="1">
        <v>43460</v>
      </c>
      <c r="I2000" s="4" t="s">
        <v>83</v>
      </c>
    </row>
    <row r="2001" spans="1:9" s="10" customFormat="1" ht="14.25" customHeight="1">
      <c r="A2001" s="4">
        <v>1997</v>
      </c>
      <c r="B2001" s="8">
        <v>43460</v>
      </c>
      <c r="C2001" s="7" t="s">
        <v>727</v>
      </c>
      <c r="D2001" s="67">
        <v>433200029073</v>
      </c>
      <c r="E2001" s="2" t="s">
        <v>12</v>
      </c>
      <c r="F2001" s="13" t="s">
        <v>16</v>
      </c>
      <c r="G2001" s="4" t="s">
        <v>43</v>
      </c>
      <c r="H2001" s="1">
        <v>43460</v>
      </c>
      <c r="I2001" s="4" t="s">
        <v>83</v>
      </c>
    </row>
    <row r="2002" spans="1:9" s="10" customFormat="1" ht="14.25" customHeight="1">
      <c r="A2002" s="4">
        <v>1998</v>
      </c>
      <c r="B2002" s="63">
        <v>43460</v>
      </c>
      <c r="C2002" s="3" t="s">
        <v>1149</v>
      </c>
      <c r="D2002" s="67">
        <v>434100288118</v>
      </c>
      <c r="E2002" s="2" t="s">
        <v>12</v>
      </c>
      <c r="F2002" s="43" t="s">
        <v>1258</v>
      </c>
      <c r="G2002" s="2" t="s">
        <v>40</v>
      </c>
      <c r="H2002" s="5">
        <v>43460</v>
      </c>
      <c r="I2002" s="4" t="s">
        <v>83</v>
      </c>
    </row>
    <row r="2003" spans="1:9" s="10" customFormat="1" ht="14.25" customHeight="1">
      <c r="A2003" s="4">
        <v>1999</v>
      </c>
      <c r="B2003" s="8">
        <v>43460</v>
      </c>
      <c r="C2003" s="7" t="s">
        <v>1602</v>
      </c>
      <c r="D2003" s="67">
        <v>432900408075</v>
      </c>
      <c r="E2003" s="2" t="s">
        <v>12</v>
      </c>
      <c r="F2003" s="13" t="s">
        <v>15</v>
      </c>
      <c r="G2003" s="4" t="s">
        <v>44</v>
      </c>
      <c r="H2003" s="1">
        <v>43460</v>
      </c>
      <c r="I2003" s="4" t="s">
        <v>83</v>
      </c>
    </row>
    <row r="2004" spans="1:9" s="10" customFormat="1" ht="14.25" customHeight="1">
      <c r="A2004" s="4">
        <v>2000</v>
      </c>
      <c r="B2004" s="8">
        <v>43460</v>
      </c>
      <c r="C2004" s="7" t="s">
        <v>402</v>
      </c>
      <c r="D2004" s="67">
        <v>433700817107</v>
      </c>
      <c r="E2004" s="2" t="s">
        <v>12</v>
      </c>
      <c r="F2004" s="13" t="s">
        <v>16</v>
      </c>
      <c r="G2004" s="4" t="s">
        <v>986</v>
      </c>
      <c r="H2004" s="1">
        <v>43460</v>
      </c>
      <c r="I2004" s="4" t="s">
        <v>83</v>
      </c>
    </row>
    <row r="2005" spans="1:9" s="10" customFormat="1" ht="14.25" customHeight="1">
      <c r="A2005" s="4">
        <v>2001</v>
      </c>
      <c r="B2005" s="63">
        <v>43461</v>
      </c>
      <c r="C2005" s="3" t="s">
        <v>1755</v>
      </c>
      <c r="D2005" s="67">
        <v>4312152260</v>
      </c>
      <c r="E2005" s="2" t="s">
        <v>12</v>
      </c>
      <c r="F2005" s="43" t="s">
        <v>1258</v>
      </c>
      <c r="G2005" s="2" t="s">
        <v>40</v>
      </c>
      <c r="H2005" s="5">
        <v>43461</v>
      </c>
      <c r="I2005" s="4" t="s">
        <v>83</v>
      </c>
    </row>
    <row r="2006" spans="1:9" s="10" customFormat="1" ht="14.25" customHeight="1">
      <c r="A2006" s="4">
        <v>2002</v>
      </c>
      <c r="B2006" s="8">
        <v>43461</v>
      </c>
      <c r="C2006" s="7" t="s">
        <v>632</v>
      </c>
      <c r="D2006" s="67">
        <v>4345401096</v>
      </c>
      <c r="E2006" s="2" t="s">
        <v>12</v>
      </c>
      <c r="F2006" s="13" t="s">
        <v>16</v>
      </c>
      <c r="G2006" s="4" t="s">
        <v>40</v>
      </c>
      <c r="H2006" s="1">
        <v>43461</v>
      </c>
      <c r="I2006" s="4" t="s">
        <v>83</v>
      </c>
    </row>
    <row r="2007" spans="1:9" s="10" customFormat="1" ht="14.25" customHeight="1">
      <c r="A2007" s="4">
        <v>2003</v>
      </c>
      <c r="B2007" s="8">
        <v>43461</v>
      </c>
      <c r="C2007" s="7" t="s">
        <v>759</v>
      </c>
      <c r="D2007" s="67">
        <v>4345427640</v>
      </c>
      <c r="E2007" s="2" t="s">
        <v>12</v>
      </c>
      <c r="F2007" s="13" t="s">
        <v>16</v>
      </c>
      <c r="G2007" s="4" t="s">
        <v>40</v>
      </c>
      <c r="H2007" s="1">
        <v>43461</v>
      </c>
      <c r="I2007" s="4" t="s">
        <v>83</v>
      </c>
    </row>
    <row r="2008" spans="1:9" s="10" customFormat="1" ht="14.25" customHeight="1">
      <c r="A2008" s="4">
        <v>2004</v>
      </c>
      <c r="B2008" s="8">
        <v>43461</v>
      </c>
      <c r="C2008" s="7" t="s">
        <v>448</v>
      </c>
      <c r="D2008" s="67">
        <v>434700536757</v>
      </c>
      <c r="E2008" s="2" t="s">
        <v>12</v>
      </c>
      <c r="F2008" s="13" t="s">
        <v>16</v>
      </c>
      <c r="G2008" s="4" t="s">
        <v>40</v>
      </c>
      <c r="H2008" s="1">
        <v>43461</v>
      </c>
      <c r="I2008" s="4" t="s">
        <v>83</v>
      </c>
    </row>
    <row r="2009" spans="1:9" s="10" customFormat="1" ht="14.25" customHeight="1">
      <c r="A2009" s="4">
        <v>2005</v>
      </c>
      <c r="B2009" s="63">
        <v>43461</v>
      </c>
      <c r="C2009" s="3" t="s">
        <v>1754</v>
      </c>
      <c r="D2009" s="67">
        <v>432202806502</v>
      </c>
      <c r="E2009" s="2" t="s">
        <v>12</v>
      </c>
      <c r="F2009" s="43" t="s">
        <v>1258</v>
      </c>
      <c r="G2009" s="2" t="s">
        <v>40</v>
      </c>
      <c r="H2009" s="5">
        <v>43461</v>
      </c>
      <c r="I2009" s="4" t="s">
        <v>83</v>
      </c>
    </row>
    <row r="2010" spans="1:9" s="10" customFormat="1" ht="14.25" customHeight="1">
      <c r="A2010" s="4">
        <v>2006</v>
      </c>
      <c r="B2010" s="63">
        <v>43461</v>
      </c>
      <c r="C2010" s="3" t="s">
        <v>1753</v>
      </c>
      <c r="D2010" s="67">
        <v>290409968604</v>
      </c>
      <c r="E2010" s="2" t="s">
        <v>12</v>
      </c>
      <c r="F2010" s="43" t="s">
        <v>1258</v>
      </c>
      <c r="G2010" s="2" t="s">
        <v>40</v>
      </c>
      <c r="H2010" s="5">
        <v>43461</v>
      </c>
      <c r="I2010" s="4" t="s">
        <v>83</v>
      </c>
    </row>
    <row r="2011" spans="1:9" s="10" customFormat="1" ht="14.25" customHeight="1">
      <c r="A2011" s="4">
        <v>2007</v>
      </c>
      <c r="B2011" s="63">
        <v>43461</v>
      </c>
      <c r="C2011" s="3" t="s">
        <v>1816</v>
      </c>
      <c r="D2011" s="67">
        <v>430801059912</v>
      </c>
      <c r="E2011" s="2" t="s">
        <v>12</v>
      </c>
      <c r="F2011" s="43" t="s">
        <v>1258</v>
      </c>
      <c r="G2011" s="2" t="s">
        <v>40</v>
      </c>
      <c r="H2011" s="5">
        <v>43461</v>
      </c>
      <c r="I2011" s="4" t="s">
        <v>83</v>
      </c>
    </row>
    <row r="2012" spans="1:9" s="10" customFormat="1" ht="13.95" customHeight="1">
      <c r="A2012" s="4">
        <v>2008</v>
      </c>
      <c r="B2012" s="63">
        <v>43462</v>
      </c>
      <c r="C2012" s="3" t="s">
        <v>1756</v>
      </c>
      <c r="D2012" s="67">
        <v>4345212282</v>
      </c>
      <c r="E2012" s="2" t="s">
        <v>12</v>
      </c>
      <c r="F2012" s="43" t="s">
        <v>1258</v>
      </c>
      <c r="G2012" s="2" t="s">
        <v>40</v>
      </c>
      <c r="H2012" s="5">
        <v>43462</v>
      </c>
      <c r="I2012" s="2" t="s">
        <v>83</v>
      </c>
    </row>
    <row r="2013" spans="1:9" s="10" customFormat="1" ht="13.95" customHeight="1">
      <c r="A2013" s="71" t="s">
        <v>1600</v>
      </c>
      <c r="B2013" s="72"/>
      <c r="C2013" s="72"/>
      <c r="D2013" s="72"/>
      <c r="E2013" s="72"/>
      <c r="F2013" s="72"/>
      <c r="G2013" s="72"/>
      <c r="H2013" s="72"/>
      <c r="I2013" s="72"/>
    </row>
    <row r="2014" spans="1:9" ht="13.95" customHeight="1">
      <c r="B2014"/>
      <c r="C2014"/>
      <c r="D2014" s="66"/>
      <c r="E2014"/>
      <c r="F2014"/>
      <c r="H2014"/>
    </row>
    <row r="2015" spans="1:9" s="62" customFormat="1" ht="13.95" customHeight="1">
      <c r="A2015" s="4">
        <v>1</v>
      </c>
      <c r="B2015" s="47">
        <v>43110</v>
      </c>
      <c r="C2015" s="7" t="s">
        <v>1010</v>
      </c>
      <c r="D2015" s="67">
        <v>434500386085</v>
      </c>
      <c r="E2015" s="2" t="s">
        <v>12</v>
      </c>
      <c r="F2015" s="43" t="s">
        <v>1258</v>
      </c>
      <c r="G2015" s="2" t="s">
        <v>40</v>
      </c>
      <c r="H2015" s="14">
        <v>43110</v>
      </c>
      <c r="I2015" s="4" t="s">
        <v>83</v>
      </c>
    </row>
    <row r="2016" spans="1:9" s="62" customFormat="1" ht="14.25" customHeight="1">
      <c r="A2016" s="4">
        <v>2</v>
      </c>
      <c r="B2016" s="47">
        <v>43115</v>
      </c>
      <c r="C2016" s="7" t="s">
        <v>1177</v>
      </c>
      <c r="D2016" s="67">
        <v>4312125274</v>
      </c>
      <c r="E2016" s="2" t="s">
        <v>12</v>
      </c>
      <c r="F2016" s="43" t="s">
        <v>1258</v>
      </c>
      <c r="G2016" s="2" t="s">
        <v>40</v>
      </c>
      <c r="H2016" s="14">
        <v>43115</v>
      </c>
      <c r="I2016" s="4" t="s">
        <v>83</v>
      </c>
    </row>
    <row r="2017" spans="1:9" s="62" customFormat="1" ht="14.25" customHeight="1">
      <c r="A2017" s="4">
        <v>3</v>
      </c>
      <c r="B2017" s="47">
        <v>43126</v>
      </c>
      <c r="C2017" s="7" t="s">
        <v>1178</v>
      </c>
      <c r="D2017" s="67">
        <v>4337004962</v>
      </c>
      <c r="E2017" s="2" t="s">
        <v>12</v>
      </c>
      <c r="F2017" s="43" t="s">
        <v>1258</v>
      </c>
      <c r="G2017" s="2" t="s">
        <v>40</v>
      </c>
      <c r="H2017" s="14">
        <v>43126</v>
      </c>
      <c r="I2017" s="4" t="s">
        <v>83</v>
      </c>
    </row>
    <row r="2018" spans="1:9" s="10" customFormat="1" ht="14.25" customHeight="1">
      <c r="A2018" s="4">
        <v>4</v>
      </c>
      <c r="B2018" s="47">
        <v>43131</v>
      </c>
      <c r="C2018" s="7" t="s">
        <v>1179</v>
      </c>
      <c r="D2018" s="67">
        <v>4317005157</v>
      </c>
      <c r="E2018" s="2" t="s">
        <v>12</v>
      </c>
      <c r="F2018" s="43" t="s">
        <v>1258</v>
      </c>
      <c r="G2018" s="2" t="s">
        <v>40</v>
      </c>
      <c r="H2018" s="14">
        <v>43131</v>
      </c>
      <c r="I2018" s="4" t="s">
        <v>83</v>
      </c>
    </row>
    <row r="2019" spans="1:9" s="10" customFormat="1" ht="13.95" customHeight="1">
      <c r="A2019" s="4">
        <v>5</v>
      </c>
      <c r="B2019" s="47">
        <v>43139</v>
      </c>
      <c r="C2019" s="7" t="s">
        <v>1180</v>
      </c>
      <c r="D2019" s="67">
        <v>4345263664</v>
      </c>
      <c r="E2019" s="2" t="s">
        <v>12</v>
      </c>
      <c r="F2019" s="43" t="s">
        <v>1258</v>
      </c>
      <c r="G2019" s="2" t="s">
        <v>40</v>
      </c>
      <c r="H2019" s="14">
        <v>43139</v>
      </c>
      <c r="I2019" s="4" t="s">
        <v>83</v>
      </c>
    </row>
    <row r="2020" spans="1:9" s="10" customFormat="1" ht="14.25" customHeight="1">
      <c r="A2020" s="4">
        <v>6</v>
      </c>
      <c r="B2020" s="47">
        <v>43140</v>
      </c>
      <c r="C2020" s="7" t="s">
        <v>1181</v>
      </c>
      <c r="D2020" s="67">
        <v>4316005980</v>
      </c>
      <c r="E2020" s="2" t="s">
        <v>12</v>
      </c>
      <c r="F2020" s="43" t="s">
        <v>1258</v>
      </c>
      <c r="G2020" s="2" t="s">
        <v>40</v>
      </c>
      <c r="H2020" s="14">
        <v>43140</v>
      </c>
      <c r="I2020" s="4" t="s">
        <v>83</v>
      </c>
    </row>
    <row r="2021" spans="1:9" s="10" customFormat="1" ht="14.25" customHeight="1">
      <c r="A2021" s="4">
        <v>7</v>
      </c>
      <c r="B2021" s="47">
        <v>43140</v>
      </c>
      <c r="C2021" s="7" t="s">
        <v>1182</v>
      </c>
      <c r="D2021" s="67">
        <v>4323002813</v>
      </c>
      <c r="E2021" s="2" t="s">
        <v>12</v>
      </c>
      <c r="F2021" s="43" t="s">
        <v>1258</v>
      </c>
      <c r="G2021" s="2" t="s">
        <v>40</v>
      </c>
      <c r="H2021" s="14">
        <v>43140</v>
      </c>
      <c r="I2021" s="4" t="s">
        <v>83</v>
      </c>
    </row>
    <row r="2022" spans="1:9" s="10" customFormat="1" ht="14.25" customHeight="1">
      <c r="A2022" s="4">
        <v>8</v>
      </c>
      <c r="B2022" s="47">
        <v>43140</v>
      </c>
      <c r="C2022" s="7" t="s">
        <v>1183</v>
      </c>
      <c r="D2022" s="67">
        <v>4309001007</v>
      </c>
      <c r="E2022" s="2" t="s">
        <v>12</v>
      </c>
      <c r="F2022" s="43" t="s">
        <v>1258</v>
      </c>
      <c r="G2022" s="2" t="s">
        <v>40</v>
      </c>
      <c r="H2022" s="14">
        <v>43140</v>
      </c>
      <c r="I2022" s="4" t="s">
        <v>83</v>
      </c>
    </row>
    <row r="2023" spans="1:9" s="10" customFormat="1" ht="14.25" customHeight="1">
      <c r="A2023" s="4">
        <v>9</v>
      </c>
      <c r="B2023" s="47">
        <v>43144</v>
      </c>
      <c r="C2023" s="7" t="s">
        <v>1184</v>
      </c>
      <c r="D2023" s="67">
        <v>4345237431</v>
      </c>
      <c r="E2023" s="2" t="s">
        <v>12</v>
      </c>
      <c r="F2023" s="43" t="s">
        <v>1258</v>
      </c>
      <c r="G2023" s="2" t="s">
        <v>40</v>
      </c>
      <c r="H2023" s="14">
        <v>43144</v>
      </c>
      <c r="I2023" s="4" t="s">
        <v>83</v>
      </c>
    </row>
    <row r="2024" spans="1:9" s="10" customFormat="1" ht="14.25" customHeight="1">
      <c r="A2024" s="4">
        <v>10</v>
      </c>
      <c r="B2024" s="47">
        <v>43145</v>
      </c>
      <c r="C2024" s="7" t="s">
        <v>1003</v>
      </c>
      <c r="D2024" s="67">
        <v>4332006388</v>
      </c>
      <c r="E2024" s="2" t="s">
        <v>12</v>
      </c>
      <c r="F2024" s="43" t="s">
        <v>1258</v>
      </c>
      <c r="G2024" s="2" t="s">
        <v>40</v>
      </c>
      <c r="H2024" s="14">
        <v>43145</v>
      </c>
      <c r="I2024" s="4" t="s">
        <v>83</v>
      </c>
    </row>
    <row r="2025" spans="1:9" s="10" customFormat="1" ht="14.25" customHeight="1">
      <c r="A2025" s="4">
        <v>11</v>
      </c>
      <c r="B2025" s="47">
        <v>43150</v>
      </c>
      <c r="C2025" s="7" t="s">
        <v>1547</v>
      </c>
      <c r="D2025" s="67">
        <v>4307014811</v>
      </c>
      <c r="E2025" s="4" t="s">
        <v>14</v>
      </c>
      <c r="F2025" s="13" t="s">
        <v>24</v>
      </c>
      <c r="G2025" s="4" t="s">
        <v>25</v>
      </c>
      <c r="H2025" s="14">
        <v>43153</v>
      </c>
      <c r="I2025" s="2" t="s">
        <v>83</v>
      </c>
    </row>
    <row r="2026" spans="1:9" s="10" customFormat="1" ht="14.25" customHeight="1">
      <c r="A2026" s="4">
        <v>12</v>
      </c>
      <c r="B2026" s="47">
        <v>43150</v>
      </c>
      <c r="C2026" s="17" t="s">
        <v>37</v>
      </c>
      <c r="D2026" s="67">
        <v>434701071511</v>
      </c>
      <c r="E2026" s="4" t="s">
        <v>14</v>
      </c>
      <c r="F2026" s="13" t="s">
        <v>24</v>
      </c>
      <c r="G2026" s="4" t="s">
        <v>25</v>
      </c>
      <c r="H2026" s="14">
        <v>43153</v>
      </c>
      <c r="I2026" s="2" t="s">
        <v>83</v>
      </c>
    </row>
    <row r="2027" spans="1:9" s="10" customFormat="1" ht="14.25" customHeight="1">
      <c r="A2027" s="4">
        <v>13</v>
      </c>
      <c r="B2027" s="47">
        <v>43158</v>
      </c>
      <c r="C2027" s="7" t="s">
        <v>1185</v>
      </c>
      <c r="D2027" s="67">
        <v>4328002542</v>
      </c>
      <c r="E2027" s="2" t="s">
        <v>12</v>
      </c>
      <c r="F2027" s="43" t="s">
        <v>1258</v>
      </c>
      <c r="G2027" s="2" t="s">
        <v>40</v>
      </c>
      <c r="H2027" s="14">
        <v>43158</v>
      </c>
      <c r="I2027" s="4" t="s">
        <v>83</v>
      </c>
    </row>
    <row r="2028" spans="1:9" s="10" customFormat="1" ht="14.25" customHeight="1">
      <c r="A2028" s="4">
        <v>14</v>
      </c>
      <c r="B2028" s="47">
        <v>43160</v>
      </c>
      <c r="C2028" s="17" t="s">
        <v>34</v>
      </c>
      <c r="D2028" s="67">
        <v>4306002595</v>
      </c>
      <c r="E2028" s="4" t="s">
        <v>14</v>
      </c>
      <c r="F2028" s="13" t="s">
        <v>24</v>
      </c>
      <c r="G2028" s="4" t="s">
        <v>25</v>
      </c>
      <c r="H2028" s="14">
        <v>43163</v>
      </c>
      <c r="I2028" s="2" t="s">
        <v>83</v>
      </c>
    </row>
    <row r="2029" spans="1:9" s="10" customFormat="1" ht="14.25" customHeight="1">
      <c r="A2029" s="4">
        <v>15</v>
      </c>
      <c r="B2029" s="47">
        <v>43160</v>
      </c>
      <c r="C2029" s="17" t="s">
        <v>27</v>
      </c>
      <c r="D2029" s="67">
        <v>4321006562</v>
      </c>
      <c r="E2029" s="4" t="s">
        <v>14</v>
      </c>
      <c r="F2029" s="13" t="s">
        <v>24</v>
      </c>
      <c r="G2029" s="4" t="s">
        <v>25</v>
      </c>
      <c r="H2029" s="14">
        <v>43163</v>
      </c>
      <c r="I2029" s="2" t="s">
        <v>83</v>
      </c>
    </row>
    <row r="2030" spans="1:9" s="10" customFormat="1" ht="14.25" customHeight="1">
      <c r="A2030" s="4">
        <v>16</v>
      </c>
      <c r="B2030" s="47">
        <v>43160</v>
      </c>
      <c r="C2030" s="17" t="s">
        <v>32</v>
      </c>
      <c r="D2030" s="67">
        <v>4345171220</v>
      </c>
      <c r="E2030" s="4" t="s">
        <v>14</v>
      </c>
      <c r="F2030" s="13" t="s">
        <v>24</v>
      </c>
      <c r="G2030" s="4" t="s">
        <v>25</v>
      </c>
      <c r="H2030" s="14">
        <v>43163</v>
      </c>
      <c r="I2030" s="2" t="s">
        <v>83</v>
      </c>
    </row>
    <row r="2031" spans="1:9" s="10" customFormat="1" ht="14.25" customHeight="1">
      <c r="A2031" s="4">
        <v>17</v>
      </c>
      <c r="B2031" s="47">
        <v>43160</v>
      </c>
      <c r="C2031" s="17" t="s">
        <v>38</v>
      </c>
      <c r="D2031" s="67">
        <v>431900004948</v>
      </c>
      <c r="E2031" s="4" t="s">
        <v>14</v>
      </c>
      <c r="F2031" s="13" t="s">
        <v>24</v>
      </c>
      <c r="G2031" s="4" t="s">
        <v>25</v>
      </c>
      <c r="H2031" s="14">
        <v>43163</v>
      </c>
      <c r="I2031" s="2" t="s">
        <v>83</v>
      </c>
    </row>
    <row r="2032" spans="1:9" s="10" customFormat="1" ht="14.25" customHeight="1">
      <c r="A2032" s="4">
        <v>18</v>
      </c>
      <c r="B2032" s="47">
        <v>43160</v>
      </c>
      <c r="C2032" s="7" t="s">
        <v>1186</v>
      </c>
      <c r="D2032" s="67">
        <v>4346036760</v>
      </c>
      <c r="E2032" s="2" t="s">
        <v>12</v>
      </c>
      <c r="F2032" s="43" t="s">
        <v>1258</v>
      </c>
      <c r="G2032" s="2" t="s">
        <v>40</v>
      </c>
      <c r="H2032" s="14">
        <v>43160</v>
      </c>
      <c r="I2032" s="4" t="s">
        <v>83</v>
      </c>
    </row>
    <row r="2033" spans="1:9" s="10" customFormat="1" ht="14.25" customHeight="1">
      <c r="A2033" s="4">
        <v>19</v>
      </c>
      <c r="B2033" s="47">
        <v>43165</v>
      </c>
      <c r="C2033" s="7" t="s">
        <v>1187</v>
      </c>
      <c r="D2033" s="67">
        <v>4332006959</v>
      </c>
      <c r="E2033" s="2" t="s">
        <v>12</v>
      </c>
      <c r="F2033" s="43" t="s">
        <v>1258</v>
      </c>
      <c r="G2033" s="2" t="s">
        <v>40</v>
      </c>
      <c r="H2033" s="14">
        <v>43165</v>
      </c>
      <c r="I2033" s="4" t="s">
        <v>83</v>
      </c>
    </row>
    <row r="2034" spans="1:9" s="10" customFormat="1" ht="14.25" customHeight="1">
      <c r="A2034" s="4">
        <v>20</v>
      </c>
      <c r="B2034" s="47">
        <v>43173</v>
      </c>
      <c r="C2034" s="7" t="s">
        <v>1043</v>
      </c>
      <c r="D2034" s="67">
        <v>4329001774</v>
      </c>
      <c r="E2034" s="2" t="s">
        <v>12</v>
      </c>
      <c r="F2034" s="43" t="s">
        <v>1258</v>
      </c>
      <c r="G2034" s="2" t="s">
        <v>40</v>
      </c>
      <c r="H2034" s="14">
        <v>43173</v>
      </c>
      <c r="I2034" s="4" t="s">
        <v>83</v>
      </c>
    </row>
    <row r="2035" spans="1:9" s="10" customFormat="1" ht="14.25" customHeight="1">
      <c r="A2035" s="4">
        <v>21</v>
      </c>
      <c r="B2035" s="47">
        <v>43178</v>
      </c>
      <c r="C2035" s="7" t="s">
        <v>816</v>
      </c>
      <c r="D2035" s="67">
        <v>4304002110</v>
      </c>
      <c r="E2035" s="2" t="s">
        <v>12</v>
      </c>
      <c r="F2035" s="43" t="s">
        <v>1258</v>
      </c>
      <c r="G2035" s="2" t="s">
        <v>40</v>
      </c>
      <c r="H2035" s="14">
        <v>43178</v>
      </c>
      <c r="I2035" s="4" t="s">
        <v>83</v>
      </c>
    </row>
    <row r="2036" spans="1:9" s="10" customFormat="1" ht="14.25" customHeight="1">
      <c r="A2036" s="4">
        <v>22</v>
      </c>
      <c r="B2036" s="47">
        <v>43179</v>
      </c>
      <c r="C2036" s="7" t="s">
        <v>1004</v>
      </c>
      <c r="D2036" s="67">
        <v>4312144735</v>
      </c>
      <c r="E2036" s="2" t="s">
        <v>12</v>
      </c>
      <c r="F2036" s="43" t="s">
        <v>1258</v>
      </c>
      <c r="G2036" s="2" t="s">
        <v>40</v>
      </c>
      <c r="H2036" s="14">
        <v>43179</v>
      </c>
      <c r="I2036" s="4" t="s">
        <v>83</v>
      </c>
    </row>
    <row r="2037" spans="1:9" s="10" customFormat="1" ht="14.25" customHeight="1">
      <c r="A2037" s="4">
        <v>23</v>
      </c>
      <c r="B2037" s="47">
        <v>43180</v>
      </c>
      <c r="C2037" s="7" t="s">
        <v>1053</v>
      </c>
      <c r="D2037" s="67">
        <v>432600221735</v>
      </c>
      <c r="E2037" s="2" t="s">
        <v>12</v>
      </c>
      <c r="F2037" s="43" t="s">
        <v>1258</v>
      </c>
      <c r="G2037" s="2" t="s">
        <v>40</v>
      </c>
      <c r="H2037" s="14">
        <v>43180</v>
      </c>
      <c r="I2037" s="4" t="s">
        <v>83</v>
      </c>
    </row>
    <row r="2038" spans="1:9" s="10" customFormat="1" ht="14.25" customHeight="1">
      <c r="A2038" s="4">
        <v>24</v>
      </c>
      <c r="B2038" s="47">
        <v>43185</v>
      </c>
      <c r="C2038" s="7" t="s">
        <v>1188</v>
      </c>
      <c r="D2038" s="67">
        <v>4345368498</v>
      </c>
      <c r="E2038" s="2" t="s">
        <v>12</v>
      </c>
      <c r="F2038" s="43" t="s">
        <v>1258</v>
      </c>
      <c r="G2038" s="2" t="s">
        <v>40</v>
      </c>
      <c r="H2038" s="14">
        <v>43185</v>
      </c>
      <c r="I2038" s="4" t="s">
        <v>83</v>
      </c>
    </row>
    <row r="2039" spans="1:9" s="10" customFormat="1" ht="14.25" customHeight="1">
      <c r="A2039" s="4">
        <v>25</v>
      </c>
      <c r="B2039" s="47">
        <v>43186</v>
      </c>
      <c r="C2039" s="7" t="s">
        <v>1005</v>
      </c>
      <c r="D2039" s="67">
        <v>4303004019</v>
      </c>
      <c r="E2039" s="2" t="s">
        <v>12</v>
      </c>
      <c r="F2039" s="43" t="s">
        <v>1258</v>
      </c>
      <c r="G2039" s="2" t="s">
        <v>40</v>
      </c>
      <c r="H2039" s="14">
        <v>43186</v>
      </c>
      <c r="I2039" s="4" t="s">
        <v>83</v>
      </c>
    </row>
    <row r="2040" spans="1:9" s="10" customFormat="1" ht="14.25" customHeight="1">
      <c r="A2040" s="4">
        <v>26</v>
      </c>
      <c r="B2040" s="47">
        <v>43186</v>
      </c>
      <c r="C2040" s="7" t="s">
        <v>1057</v>
      </c>
      <c r="D2040" s="67">
        <v>434300007406</v>
      </c>
      <c r="E2040" s="2" t="s">
        <v>12</v>
      </c>
      <c r="F2040" s="43" t="s">
        <v>1258</v>
      </c>
      <c r="G2040" s="2" t="s">
        <v>40</v>
      </c>
      <c r="H2040" s="14">
        <v>43186</v>
      </c>
      <c r="I2040" s="4" t="s">
        <v>83</v>
      </c>
    </row>
    <row r="2041" spans="1:9" s="10" customFormat="1" ht="14.25" customHeight="1">
      <c r="A2041" s="4">
        <v>27</v>
      </c>
      <c r="B2041" s="47">
        <v>43188</v>
      </c>
      <c r="C2041" s="7" t="s">
        <v>1189</v>
      </c>
      <c r="D2041" s="67">
        <v>4322011244</v>
      </c>
      <c r="E2041" s="2" t="s">
        <v>12</v>
      </c>
      <c r="F2041" s="43" t="s">
        <v>1258</v>
      </c>
      <c r="G2041" s="2" t="s">
        <v>40</v>
      </c>
      <c r="H2041" s="14">
        <v>43188</v>
      </c>
      <c r="I2041" s="4" t="s">
        <v>83</v>
      </c>
    </row>
    <row r="2042" spans="1:9" s="10" customFormat="1" ht="14.25" customHeight="1">
      <c r="A2042" s="4">
        <v>28</v>
      </c>
      <c r="B2042" s="47">
        <v>43188</v>
      </c>
      <c r="C2042" s="7" t="s">
        <v>1189</v>
      </c>
      <c r="D2042" s="67">
        <v>4322011244</v>
      </c>
      <c r="E2042" s="2" t="s">
        <v>12</v>
      </c>
      <c r="F2042" s="43" t="s">
        <v>1258</v>
      </c>
      <c r="G2042" s="2" t="s">
        <v>40</v>
      </c>
      <c r="H2042" s="14">
        <v>43188</v>
      </c>
      <c r="I2042" s="4" t="s">
        <v>83</v>
      </c>
    </row>
    <row r="2043" spans="1:9" s="10" customFormat="1" ht="14.25" customHeight="1">
      <c r="A2043" s="4">
        <v>29</v>
      </c>
      <c r="B2043" s="47">
        <v>43189</v>
      </c>
      <c r="C2043" s="7" t="s">
        <v>982</v>
      </c>
      <c r="D2043" s="67">
        <v>4345013689</v>
      </c>
      <c r="E2043" s="2" t="s">
        <v>12</v>
      </c>
      <c r="F2043" s="43" t="s">
        <v>1258</v>
      </c>
      <c r="G2043" s="2" t="s">
        <v>40</v>
      </c>
      <c r="H2043" s="14">
        <v>43189</v>
      </c>
      <c r="I2043" s="4" t="s">
        <v>83</v>
      </c>
    </row>
    <row r="2044" spans="1:9" s="10" customFormat="1" ht="14.25" customHeight="1">
      <c r="A2044" s="4">
        <v>30</v>
      </c>
      <c r="B2044" s="47">
        <v>43199</v>
      </c>
      <c r="C2044" s="7" t="s">
        <v>1006</v>
      </c>
      <c r="D2044" s="67">
        <v>4345335189</v>
      </c>
      <c r="E2044" s="2" t="s">
        <v>12</v>
      </c>
      <c r="F2044" s="43" t="s">
        <v>1258</v>
      </c>
      <c r="G2044" s="2" t="s">
        <v>40</v>
      </c>
      <c r="H2044" s="14">
        <v>43199</v>
      </c>
      <c r="I2044" s="4" t="s">
        <v>83</v>
      </c>
    </row>
    <row r="2045" spans="1:9" s="10" customFormat="1" ht="14.25" customHeight="1">
      <c r="A2045" s="4">
        <v>31</v>
      </c>
      <c r="B2045" s="47">
        <v>43202</v>
      </c>
      <c r="C2045" s="17" t="s">
        <v>71</v>
      </c>
      <c r="D2045" s="67">
        <v>4322000926</v>
      </c>
      <c r="E2045" s="4" t="s">
        <v>12</v>
      </c>
      <c r="F2045" s="13" t="s">
        <v>16</v>
      </c>
      <c r="G2045" s="4" t="s">
        <v>72</v>
      </c>
      <c r="H2045" s="14">
        <v>43202</v>
      </c>
      <c r="I2045" s="2" t="s">
        <v>83</v>
      </c>
    </row>
    <row r="2046" spans="1:9" s="10" customFormat="1" ht="14.25" customHeight="1">
      <c r="A2046" s="4">
        <v>32</v>
      </c>
      <c r="B2046" s="47">
        <v>43203</v>
      </c>
      <c r="C2046" s="7" t="s">
        <v>1190</v>
      </c>
      <c r="D2046" s="67">
        <v>4312148218</v>
      </c>
      <c r="E2046" s="2" t="s">
        <v>12</v>
      </c>
      <c r="F2046" s="43" t="s">
        <v>1258</v>
      </c>
      <c r="G2046" s="2" t="s">
        <v>40</v>
      </c>
      <c r="H2046" s="14">
        <v>43203</v>
      </c>
      <c r="I2046" s="4" t="s">
        <v>83</v>
      </c>
    </row>
    <row r="2047" spans="1:9" s="25" customFormat="1" ht="14.25" customHeight="1">
      <c r="A2047" s="4">
        <v>33</v>
      </c>
      <c r="B2047" s="47">
        <v>43213</v>
      </c>
      <c r="C2047" s="7" t="s">
        <v>1084</v>
      </c>
      <c r="D2047" s="67">
        <v>4345378898</v>
      </c>
      <c r="E2047" s="2" t="s">
        <v>12</v>
      </c>
      <c r="F2047" s="43" t="s">
        <v>1258</v>
      </c>
      <c r="G2047" s="2" t="s">
        <v>40</v>
      </c>
      <c r="H2047" s="14">
        <v>43213</v>
      </c>
      <c r="I2047" s="4" t="s">
        <v>83</v>
      </c>
    </row>
    <row r="2048" spans="1:9" s="10" customFormat="1" ht="14.25" customHeight="1">
      <c r="A2048" s="4">
        <v>34</v>
      </c>
      <c r="B2048" s="47">
        <v>43215</v>
      </c>
      <c r="C2048" s="7" t="s">
        <v>587</v>
      </c>
      <c r="D2048" s="67">
        <v>4345036573</v>
      </c>
      <c r="E2048" s="2" t="s">
        <v>12</v>
      </c>
      <c r="F2048" s="43" t="s">
        <v>1258</v>
      </c>
      <c r="G2048" s="2" t="s">
        <v>40</v>
      </c>
      <c r="H2048" s="14">
        <v>43215</v>
      </c>
      <c r="I2048" s="4" t="s">
        <v>83</v>
      </c>
    </row>
    <row r="2049" spans="1:9" s="10" customFormat="1" ht="14.25" customHeight="1">
      <c r="A2049" s="4">
        <v>35</v>
      </c>
      <c r="B2049" s="47">
        <v>43227</v>
      </c>
      <c r="C2049" s="7" t="s">
        <v>561</v>
      </c>
      <c r="D2049" s="67">
        <v>4345118794</v>
      </c>
      <c r="E2049" s="2" t="s">
        <v>12</v>
      </c>
      <c r="F2049" s="43" t="s">
        <v>1258</v>
      </c>
      <c r="G2049" s="2" t="s">
        <v>40</v>
      </c>
      <c r="H2049" s="14">
        <v>43227</v>
      </c>
      <c r="I2049" s="4" t="s">
        <v>83</v>
      </c>
    </row>
    <row r="2050" spans="1:9" s="10" customFormat="1" ht="14.25" customHeight="1">
      <c r="A2050" s="4">
        <v>36</v>
      </c>
      <c r="B2050" s="47">
        <v>43227</v>
      </c>
      <c r="C2050" s="7" t="s">
        <v>1191</v>
      </c>
      <c r="D2050" s="67">
        <v>4317005975</v>
      </c>
      <c r="E2050" s="2" t="s">
        <v>12</v>
      </c>
      <c r="F2050" s="43" t="s">
        <v>1258</v>
      </c>
      <c r="G2050" s="2" t="s">
        <v>40</v>
      </c>
      <c r="H2050" s="14">
        <v>43227</v>
      </c>
      <c r="I2050" s="4" t="s">
        <v>83</v>
      </c>
    </row>
    <row r="2051" spans="1:9" s="10" customFormat="1" ht="14.25" customHeight="1">
      <c r="A2051" s="4">
        <v>37</v>
      </c>
      <c r="B2051" s="47">
        <v>43227</v>
      </c>
      <c r="C2051" s="17" t="s">
        <v>189</v>
      </c>
      <c r="D2051" s="67">
        <v>4322007706</v>
      </c>
      <c r="E2051" s="4" t="s">
        <v>12</v>
      </c>
      <c r="F2051" s="13" t="s">
        <v>15</v>
      </c>
      <c r="G2051" s="4" t="s">
        <v>40</v>
      </c>
      <c r="H2051" s="14">
        <v>43227</v>
      </c>
      <c r="I2051" s="2" t="s">
        <v>83</v>
      </c>
    </row>
    <row r="2052" spans="1:9" s="10" customFormat="1" ht="14.25" customHeight="1">
      <c r="A2052" s="4">
        <v>38</v>
      </c>
      <c r="B2052" s="47">
        <v>43230</v>
      </c>
      <c r="C2052" s="7" t="s">
        <v>453</v>
      </c>
      <c r="D2052" s="67">
        <v>4345257950</v>
      </c>
      <c r="E2052" s="2" t="s">
        <v>12</v>
      </c>
      <c r="F2052" s="43" t="s">
        <v>1258</v>
      </c>
      <c r="G2052" s="2" t="s">
        <v>40</v>
      </c>
      <c r="H2052" s="14">
        <v>43230</v>
      </c>
      <c r="I2052" s="4" t="s">
        <v>83</v>
      </c>
    </row>
    <row r="2053" spans="1:9" s="10" customFormat="1" ht="14.25" customHeight="1">
      <c r="A2053" s="4">
        <v>39</v>
      </c>
      <c r="B2053" s="47">
        <v>43230</v>
      </c>
      <c r="C2053" s="17" t="s">
        <v>71</v>
      </c>
      <c r="D2053" s="67">
        <v>4322000926</v>
      </c>
      <c r="E2053" s="4" t="s">
        <v>12</v>
      </c>
      <c r="F2053" s="13" t="s">
        <v>16</v>
      </c>
      <c r="G2053" s="4" t="s">
        <v>376</v>
      </c>
      <c r="H2053" s="14">
        <v>43230</v>
      </c>
      <c r="I2053" s="2" t="s">
        <v>83</v>
      </c>
    </row>
    <row r="2054" spans="1:9" s="10" customFormat="1" ht="14.25" customHeight="1">
      <c r="A2054" s="4">
        <v>40</v>
      </c>
      <c r="B2054" s="47">
        <v>43235</v>
      </c>
      <c r="C2054" s="7" t="s">
        <v>1007</v>
      </c>
      <c r="D2054" s="67">
        <v>434581093077</v>
      </c>
      <c r="E2054" s="2" t="s">
        <v>12</v>
      </c>
      <c r="F2054" s="43" t="s">
        <v>1258</v>
      </c>
      <c r="G2054" s="2" t="s">
        <v>40</v>
      </c>
      <c r="H2054" s="14">
        <v>43235</v>
      </c>
      <c r="I2054" s="4" t="s">
        <v>83</v>
      </c>
    </row>
    <row r="2055" spans="1:9" s="10" customFormat="1" ht="14.25" customHeight="1">
      <c r="A2055" s="4">
        <v>41</v>
      </c>
      <c r="B2055" s="47">
        <v>43235</v>
      </c>
      <c r="C2055" s="7" t="s">
        <v>1192</v>
      </c>
      <c r="D2055" s="67">
        <v>4330008439</v>
      </c>
      <c r="E2055" s="2" t="s">
        <v>12</v>
      </c>
      <c r="F2055" s="43" t="s">
        <v>1258</v>
      </c>
      <c r="G2055" s="2" t="s">
        <v>40</v>
      </c>
      <c r="H2055" s="14">
        <v>43235</v>
      </c>
      <c r="I2055" s="4" t="s">
        <v>83</v>
      </c>
    </row>
    <row r="2056" spans="1:9" s="10" customFormat="1" ht="14.25" customHeight="1">
      <c r="A2056" s="4">
        <v>42</v>
      </c>
      <c r="B2056" s="47">
        <v>43238</v>
      </c>
      <c r="C2056" s="7" t="s">
        <v>190</v>
      </c>
      <c r="D2056" s="67">
        <v>4337003729</v>
      </c>
      <c r="E2056" s="2" t="s">
        <v>12</v>
      </c>
      <c r="F2056" s="43" t="s">
        <v>1258</v>
      </c>
      <c r="G2056" s="2" t="s">
        <v>40</v>
      </c>
      <c r="H2056" s="14">
        <v>43238</v>
      </c>
      <c r="I2056" s="4" t="s">
        <v>83</v>
      </c>
    </row>
    <row r="2057" spans="1:9" s="10" customFormat="1" ht="14.25" customHeight="1">
      <c r="A2057" s="4">
        <v>43</v>
      </c>
      <c r="B2057" s="47">
        <v>43238</v>
      </c>
      <c r="C2057" s="7" t="s">
        <v>1865</v>
      </c>
      <c r="D2057" s="67">
        <v>4322011660</v>
      </c>
      <c r="E2057" s="2" t="s">
        <v>12</v>
      </c>
      <c r="F2057" s="43" t="s">
        <v>1258</v>
      </c>
      <c r="G2057" s="2" t="s">
        <v>40</v>
      </c>
      <c r="H2057" s="14">
        <v>43238</v>
      </c>
      <c r="I2057" s="4" t="s">
        <v>83</v>
      </c>
    </row>
    <row r="2058" spans="1:9" s="10" customFormat="1" ht="14.25" customHeight="1">
      <c r="A2058" s="4">
        <v>44</v>
      </c>
      <c r="B2058" s="47">
        <v>43241</v>
      </c>
      <c r="C2058" s="17" t="s">
        <v>71</v>
      </c>
      <c r="D2058" s="67">
        <v>4322000926</v>
      </c>
      <c r="E2058" s="4" t="s">
        <v>12</v>
      </c>
      <c r="F2058" s="13" t="s">
        <v>16</v>
      </c>
      <c r="G2058" s="4" t="s">
        <v>378</v>
      </c>
      <c r="H2058" s="14">
        <v>43241</v>
      </c>
      <c r="I2058" s="2" t="s">
        <v>83</v>
      </c>
    </row>
    <row r="2059" spans="1:9" s="10" customFormat="1" ht="14.25" customHeight="1">
      <c r="A2059" s="4">
        <v>45</v>
      </c>
      <c r="B2059" s="47">
        <v>43243</v>
      </c>
      <c r="C2059" s="7" t="s">
        <v>1178</v>
      </c>
      <c r="D2059" s="67">
        <v>4337004962</v>
      </c>
      <c r="E2059" s="2" t="s">
        <v>12</v>
      </c>
      <c r="F2059" s="43" t="s">
        <v>1258</v>
      </c>
      <c r="G2059" s="2" t="s">
        <v>40</v>
      </c>
      <c r="H2059" s="14">
        <v>43243</v>
      </c>
      <c r="I2059" s="4" t="s">
        <v>83</v>
      </c>
    </row>
    <row r="2060" spans="1:9" s="10" customFormat="1" ht="14.25" customHeight="1">
      <c r="A2060" s="4">
        <v>46</v>
      </c>
      <c r="B2060" s="47">
        <v>43245</v>
      </c>
      <c r="C2060" s="7" t="s">
        <v>1008</v>
      </c>
      <c r="D2060" s="67">
        <v>4345395212</v>
      </c>
      <c r="E2060" s="2" t="s">
        <v>12</v>
      </c>
      <c r="F2060" s="43" t="s">
        <v>1258</v>
      </c>
      <c r="G2060" s="2" t="s">
        <v>40</v>
      </c>
      <c r="H2060" s="14">
        <v>43245</v>
      </c>
      <c r="I2060" s="4" t="s">
        <v>83</v>
      </c>
    </row>
    <row r="2061" spans="1:9" s="10" customFormat="1" ht="14.25" customHeight="1">
      <c r="A2061" s="4">
        <v>47</v>
      </c>
      <c r="B2061" s="47">
        <v>43249</v>
      </c>
      <c r="C2061" s="17" t="s">
        <v>206</v>
      </c>
      <c r="D2061" s="67">
        <v>4331001299</v>
      </c>
      <c r="E2061" s="4" t="s">
        <v>13</v>
      </c>
      <c r="F2061" s="13" t="s">
        <v>19</v>
      </c>
      <c r="G2061" s="4" t="s">
        <v>379</v>
      </c>
      <c r="H2061" s="14">
        <v>43250</v>
      </c>
      <c r="I2061" s="2" t="s">
        <v>83</v>
      </c>
    </row>
    <row r="2062" spans="1:9" s="10" customFormat="1" ht="14.25" customHeight="1">
      <c r="A2062" s="4">
        <v>48</v>
      </c>
      <c r="B2062" s="47">
        <v>43249</v>
      </c>
      <c r="C2062" s="7" t="s">
        <v>827</v>
      </c>
      <c r="D2062" s="67">
        <v>4349006788</v>
      </c>
      <c r="E2062" s="4" t="s">
        <v>13</v>
      </c>
      <c r="F2062" s="13" t="s">
        <v>19</v>
      </c>
      <c r="G2062" s="4" t="s">
        <v>379</v>
      </c>
      <c r="H2062" s="14">
        <v>43250</v>
      </c>
      <c r="I2062" s="2" t="s">
        <v>83</v>
      </c>
    </row>
    <row r="2063" spans="1:9" ht="14.25" customHeight="1">
      <c r="A2063" s="4">
        <v>49</v>
      </c>
      <c r="B2063" s="47">
        <v>43249</v>
      </c>
      <c r="C2063" s="17" t="s">
        <v>209</v>
      </c>
      <c r="D2063" s="67">
        <v>4333000340</v>
      </c>
      <c r="E2063" s="4" t="s">
        <v>13</v>
      </c>
      <c r="F2063" s="13" t="s">
        <v>19</v>
      </c>
      <c r="G2063" s="4" t="s">
        <v>379</v>
      </c>
      <c r="H2063" s="14">
        <v>43250</v>
      </c>
      <c r="I2063" s="2" t="s">
        <v>83</v>
      </c>
    </row>
    <row r="2064" spans="1:9" s="10" customFormat="1" ht="14.25" customHeight="1">
      <c r="A2064" s="4">
        <v>50</v>
      </c>
      <c r="B2064" s="47">
        <v>43249</v>
      </c>
      <c r="C2064" s="17" t="s">
        <v>203</v>
      </c>
      <c r="D2064" s="67">
        <v>4345267637</v>
      </c>
      <c r="E2064" s="4" t="s">
        <v>13</v>
      </c>
      <c r="F2064" s="13" t="s">
        <v>19</v>
      </c>
      <c r="G2064" s="4" t="s">
        <v>379</v>
      </c>
      <c r="H2064" s="14">
        <v>43250</v>
      </c>
      <c r="I2064" s="2" t="s">
        <v>83</v>
      </c>
    </row>
    <row r="2065" spans="1:9" s="10" customFormat="1" ht="14.25" customHeight="1">
      <c r="A2065" s="4">
        <v>51</v>
      </c>
      <c r="B2065" s="47">
        <v>43249</v>
      </c>
      <c r="C2065" s="17" t="s">
        <v>208</v>
      </c>
      <c r="D2065" s="67">
        <v>4312143308</v>
      </c>
      <c r="E2065" s="4" t="s">
        <v>13</v>
      </c>
      <c r="F2065" s="13" t="s">
        <v>19</v>
      </c>
      <c r="G2065" s="4" t="s">
        <v>379</v>
      </c>
      <c r="H2065" s="14">
        <v>43250</v>
      </c>
      <c r="I2065" s="2" t="s">
        <v>83</v>
      </c>
    </row>
    <row r="2066" spans="1:9" s="10" customFormat="1" ht="14.25" customHeight="1">
      <c r="A2066" s="4">
        <v>52</v>
      </c>
      <c r="B2066" s="47">
        <v>43249</v>
      </c>
      <c r="C2066" s="17" t="s">
        <v>202</v>
      </c>
      <c r="D2066" s="67">
        <v>4345078291</v>
      </c>
      <c r="E2066" s="4" t="s">
        <v>13</v>
      </c>
      <c r="F2066" s="13" t="s">
        <v>19</v>
      </c>
      <c r="G2066" s="4" t="s">
        <v>379</v>
      </c>
      <c r="H2066" s="14">
        <v>43250</v>
      </c>
      <c r="I2066" s="2" t="s">
        <v>83</v>
      </c>
    </row>
    <row r="2067" spans="1:9" s="10" customFormat="1" ht="14.25" customHeight="1">
      <c r="A2067" s="4">
        <v>53</v>
      </c>
      <c r="B2067" s="47">
        <v>43249</v>
      </c>
      <c r="C2067" s="17" t="s">
        <v>205</v>
      </c>
      <c r="D2067" s="67">
        <v>4345069473</v>
      </c>
      <c r="E2067" s="4" t="s">
        <v>13</v>
      </c>
      <c r="F2067" s="13" t="s">
        <v>19</v>
      </c>
      <c r="G2067" s="4" t="s">
        <v>379</v>
      </c>
      <c r="H2067" s="14">
        <v>43250</v>
      </c>
      <c r="I2067" s="2" t="s">
        <v>83</v>
      </c>
    </row>
    <row r="2068" spans="1:9" s="10" customFormat="1" ht="14.25" customHeight="1">
      <c r="A2068" s="4">
        <v>54</v>
      </c>
      <c r="B2068" s="47">
        <v>43249</v>
      </c>
      <c r="C2068" s="17" t="s">
        <v>210</v>
      </c>
      <c r="D2068" s="67">
        <v>4345243971</v>
      </c>
      <c r="E2068" s="4" t="s">
        <v>13</v>
      </c>
      <c r="F2068" s="13" t="s">
        <v>19</v>
      </c>
      <c r="G2068" s="4" t="s">
        <v>379</v>
      </c>
      <c r="H2068" s="14">
        <v>43250</v>
      </c>
      <c r="I2068" s="2" t="s">
        <v>83</v>
      </c>
    </row>
    <row r="2069" spans="1:9" s="10" customFormat="1" ht="14.25" customHeight="1">
      <c r="A2069" s="4">
        <v>55</v>
      </c>
      <c r="B2069" s="47">
        <v>43249</v>
      </c>
      <c r="C2069" s="17" t="s">
        <v>204</v>
      </c>
      <c r="D2069" s="67">
        <v>4345057809</v>
      </c>
      <c r="E2069" s="4" t="s">
        <v>13</v>
      </c>
      <c r="F2069" s="13" t="s">
        <v>19</v>
      </c>
      <c r="G2069" s="4" t="s">
        <v>379</v>
      </c>
      <c r="H2069" s="14">
        <v>43250</v>
      </c>
      <c r="I2069" s="2" t="s">
        <v>83</v>
      </c>
    </row>
    <row r="2070" spans="1:9" s="10" customFormat="1" ht="14.25" customHeight="1">
      <c r="A2070" s="4">
        <v>56</v>
      </c>
      <c r="B2070" s="47">
        <v>43249</v>
      </c>
      <c r="C2070" s="17" t="s">
        <v>207</v>
      </c>
      <c r="D2070" s="67">
        <v>4345064387</v>
      </c>
      <c r="E2070" s="4" t="s">
        <v>13</v>
      </c>
      <c r="F2070" s="13" t="s">
        <v>19</v>
      </c>
      <c r="G2070" s="4" t="s">
        <v>379</v>
      </c>
      <c r="H2070" s="14">
        <v>43250</v>
      </c>
      <c r="I2070" s="2" t="s">
        <v>83</v>
      </c>
    </row>
    <row r="2071" spans="1:9" s="10" customFormat="1" ht="14.25" customHeight="1">
      <c r="A2071" s="4">
        <v>57</v>
      </c>
      <c r="B2071" s="47">
        <v>43250</v>
      </c>
      <c r="C2071" s="17" t="s">
        <v>190</v>
      </c>
      <c r="D2071" s="67">
        <v>4337003729</v>
      </c>
      <c r="E2071" s="4" t="s">
        <v>12</v>
      </c>
      <c r="F2071" s="13" t="s">
        <v>16</v>
      </c>
      <c r="G2071" s="4" t="s">
        <v>40</v>
      </c>
      <c r="H2071" s="14">
        <v>43250</v>
      </c>
      <c r="I2071" s="2" t="s">
        <v>83</v>
      </c>
    </row>
    <row r="2072" spans="1:9" s="10" customFormat="1" ht="14.25" customHeight="1">
      <c r="A2072" s="4">
        <v>58</v>
      </c>
      <c r="B2072" s="47">
        <v>43250</v>
      </c>
      <c r="C2072" s="17" t="s">
        <v>192</v>
      </c>
      <c r="D2072" s="67">
        <v>4345349865</v>
      </c>
      <c r="E2072" s="4" t="s">
        <v>12</v>
      </c>
      <c r="F2072" s="13" t="s">
        <v>16</v>
      </c>
      <c r="G2072" s="13" t="s">
        <v>40</v>
      </c>
      <c r="H2072" s="16">
        <v>43251</v>
      </c>
      <c r="I2072" s="2" t="s">
        <v>83</v>
      </c>
    </row>
    <row r="2073" spans="1:9" s="10" customFormat="1" ht="14.25" customHeight="1">
      <c r="A2073" s="4">
        <v>59</v>
      </c>
      <c r="B2073" s="47">
        <v>43250</v>
      </c>
      <c r="C2073" s="17" t="s">
        <v>191</v>
      </c>
      <c r="D2073" s="67">
        <v>4337004433</v>
      </c>
      <c r="E2073" s="4" t="s">
        <v>12</v>
      </c>
      <c r="F2073" s="13" t="s">
        <v>16</v>
      </c>
      <c r="G2073" s="4" t="s">
        <v>40</v>
      </c>
      <c r="H2073" s="14">
        <v>43250</v>
      </c>
      <c r="I2073" s="2" t="s">
        <v>83</v>
      </c>
    </row>
    <row r="2074" spans="1:9" s="10" customFormat="1" ht="14.25" customHeight="1">
      <c r="A2074" s="4">
        <v>60</v>
      </c>
      <c r="B2074" s="47">
        <v>43252</v>
      </c>
      <c r="C2074" s="59" t="s">
        <v>1107</v>
      </c>
      <c r="D2074" s="67">
        <v>4345132608</v>
      </c>
      <c r="E2074" s="2" t="s">
        <v>12</v>
      </c>
      <c r="F2074" s="43" t="s">
        <v>1258</v>
      </c>
      <c r="G2074" s="2" t="s">
        <v>40</v>
      </c>
      <c r="H2074" s="14">
        <v>43252</v>
      </c>
      <c r="I2074" s="4" t="s">
        <v>83</v>
      </c>
    </row>
    <row r="2075" spans="1:9" s="10" customFormat="1" ht="14.25" customHeight="1">
      <c r="A2075" s="4">
        <v>61</v>
      </c>
      <c r="B2075" s="47">
        <v>43255</v>
      </c>
      <c r="C2075" s="17" t="s">
        <v>71</v>
      </c>
      <c r="D2075" s="67">
        <v>4322000926</v>
      </c>
      <c r="E2075" s="4" t="s">
        <v>12</v>
      </c>
      <c r="F2075" s="13" t="s">
        <v>16</v>
      </c>
      <c r="G2075" s="13" t="s">
        <v>56</v>
      </c>
      <c r="H2075" s="14">
        <v>43255</v>
      </c>
      <c r="I2075" s="2" t="s">
        <v>83</v>
      </c>
    </row>
    <row r="2076" spans="1:9" s="10" customFormat="1" ht="14.25" customHeight="1">
      <c r="A2076" s="4">
        <v>62</v>
      </c>
      <c r="B2076" s="47">
        <v>43256</v>
      </c>
      <c r="C2076" s="17" t="s">
        <v>71</v>
      </c>
      <c r="D2076" s="67">
        <v>4322000926</v>
      </c>
      <c r="E2076" s="4" t="s">
        <v>12</v>
      </c>
      <c r="F2076" s="13" t="s">
        <v>16</v>
      </c>
      <c r="G2076" s="13" t="s">
        <v>44</v>
      </c>
      <c r="H2076" s="14">
        <v>43256</v>
      </c>
      <c r="I2076" s="2" t="s">
        <v>83</v>
      </c>
    </row>
    <row r="2077" spans="1:9" s="10" customFormat="1" ht="14.25" customHeight="1">
      <c r="A2077" s="4">
        <v>63</v>
      </c>
      <c r="B2077" s="47">
        <v>43256</v>
      </c>
      <c r="C2077" s="7" t="s">
        <v>1109</v>
      </c>
      <c r="D2077" s="67">
        <v>432200103014</v>
      </c>
      <c r="E2077" s="2" t="s">
        <v>12</v>
      </c>
      <c r="F2077" s="43" t="s">
        <v>1258</v>
      </c>
      <c r="G2077" s="2" t="s">
        <v>40</v>
      </c>
      <c r="H2077" s="14">
        <v>43256</v>
      </c>
      <c r="I2077" s="4" t="s">
        <v>83</v>
      </c>
    </row>
    <row r="2078" spans="1:9" s="10" customFormat="1" ht="14.25" customHeight="1">
      <c r="A2078" s="4">
        <v>64</v>
      </c>
      <c r="B2078" s="47">
        <v>43257</v>
      </c>
      <c r="C2078" s="7" t="s">
        <v>1866</v>
      </c>
      <c r="D2078" s="67">
        <v>4345457469</v>
      </c>
      <c r="E2078" s="2" t="s">
        <v>12</v>
      </c>
      <c r="F2078" s="43" t="s">
        <v>1258</v>
      </c>
      <c r="G2078" s="2" t="s">
        <v>40</v>
      </c>
      <c r="H2078" s="14">
        <v>43257</v>
      </c>
      <c r="I2078" s="4" t="s">
        <v>83</v>
      </c>
    </row>
    <row r="2079" spans="1:9" s="10" customFormat="1" ht="14.25" customHeight="1">
      <c r="A2079" s="4">
        <v>65</v>
      </c>
      <c r="B2079" s="47">
        <v>43258</v>
      </c>
      <c r="C2079" s="17" t="s">
        <v>320</v>
      </c>
      <c r="D2079" s="67">
        <v>4345319701</v>
      </c>
      <c r="E2079" s="4" t="s">
        <v>12</v>
      </c>
      <c r="F2079" s="13" t="s">
        <v>15</v>
      </c>
      <c r="G2079" s="13" t="s">
        <v>188</v>
      </c>
      <c r="H2079" s="16">
        <v>43258</v>
      </c>
      <c r="I2079" s="6" t="s">
        <v>83</v>
      </c>
    </row>
    <row r="2080" spans="1:9" s="10" customFormat="1" ht="14.25" customHeight="1">
      <c r="A2080" s="4">
        <v>66</v>
      </c>
      <c r="B2080" s="47">
        <v>43258</v>
      </c>
      <c r="C2080" s="17" t="s">
        <v>320</v>
      </c>
      <c r="D2080" s="67">
        <v>4345319701</v>
      </c>
      <c r="E2080" s="4" t="s">
        <v>12</v>
      </c>
      <c r="F2080" s="6" t="s">
        <v>16</v>
      </c>
      <c r="G2080" s="13" t="s">
        <v>188</v>
      </c>
      <c r="H2080" s="14">
        <v>43258</v>
      </c>
      <c r="I2080" s="2" t="s">
        <v>83</v>
      </c>
    </row>
    <row r="2081" spans="1:9" s="10" customFormat="1" ht="14.25" customHeight="1">
      <c r="A2081" s="4">
        <v>67</v>
      </c>
      <c r="B2081" s="47">
        <v>43259</v>
      </c>
      <c r="C2081" s="17" t="s">
        <v>206</v>
      </c>
      <c r="D2081" s="67">
        <v>4331001299</v>
      </c>
      <c r="E2081" s="4" t="s">
        <v>13</v>
      </c>
      <c r="F2081" s="13" t="s">
        <v>19</v>
      </c>
      <c r="G2081" s="4" t="s">
        <v>237</v>
      </c>
      <c r="H2081" s="14">
        <v>43259</v>
      </c>
      <c r="I2081" s="2" t="s">
        <v>83</v>
      </c>
    </row>
    <row r="2082" spans="1:9" s="10" customFormat="1" ht="14.25" customHeight="1">
      <c r="A2082" s="4">
        <v>68</v>
      </c>
      <c r="B2082" s="47">
        <v>43259</v>
      </c>
      <c r="C2082" s="17" t="s">
        <v>32</v>
      </c>
      <c r="D2082" s="67">
        <v>4345171220</v>
      </c>
      <c r="E2082" s="4" t="s">
        <v>13</v>
      </c>
      <c r="F2082" s="13" t="s">
        <v>19</v>
      </c>
      <c r="G2082" s="4" t="s">
        <v>237</v>
      </c>
      <c r="H2082" s="14">
        <v>43259</v>
      </c>
      <c r="I2082" s="2" t="s">
        <v>83</v>
      </c>
    </row>
    <row r="2083" spans="1:9" s="10" customFormat="1" ht="14.25" customHeight="1">
      <c r="A2083" s="4">
        <v>69</v>
      </c>
      <c r="B2083" s="47">
        <v>43259</v>
      </c>
      <c r="C2083" s="17" t="s">
        <v>203</v>
      </c>
      <c r="D2083" s="67">
        <v>4345267637</v>
      </c>
      <c r="E2083" s="4" t="s">
        <v>13</v>
      </c>
      <c r="F2083" s="13" t="s">
        <v>19</v>
      </c>
      <c r="G2083" s="4" t="s">
        <v>237</v>
      </c>
      <c r="H2083" s="14">
        <v>43259</v>
      </c>
      <c r="I2083" s="2" t="s">
        <v>83</v>
      </c>
    </row>
    <row r="2084" spans="1:9" s="10" customFormat="1" ht="14.25" customHeight="1">
      <c r="A2084" s="4">
        <v>70</v>
      </c>
      <c r="B2084" s="47">
        <v>43259</v>
      </c>
      <c r="C2084" s="17" t="s">
        <v>238</v>
      </c>
      <c r="D2084" s="67">
        <v>4346019323</v>
      </c>
      <c r="E2084" s="4" t="s">
        <v>13</v>
      </c>
      <c r="F2084" s="13" t="s">
        <v>19</v>
      </c>
      <c r="G2084" s="4" t="s">
        <v>237</v>
      </c>
      <c r="H2084" s="14">
        <v>43259</v>
      </c>
      <c r="I2084" s="2" t="s">
        <v>83</v>
      </c>
    </row>
    <row r="2085" spans="1:9" s="10" customFormat="1" ht="14.25" customHeight="1">
      <c r="A2085" s="4">
        <v>71</v>
      </c>
      <c r="B2085" s="47">
        <v>43259</v>
      </c>
      <c r="C2085" s="17" t="s">
        <v>192</v>
      </c>
      <c r="D2085" s="67">
        <v>4345349865</v>
      </c>
      <c r="E2085" s="4" t="s">
        <v>13</v>
      </c>
      <c r="F2085" s="13" t="s">
        <v>19</v>
      </c>
      <c r="G2085" s="4" t="s">
        <v>237</v>
      </c>
      <c r="H2085" s="14">
        <v>43259</v>
      </c>
      <c r="I2085" s="2" t="s">
        <v>83</v>
      </c>
    </row>
    <row r="2086" spans="1:9" s="10" customFormat="1" ht="14.25" customHeight="1">
      <c r="A2086" s="4">
        <v>72</v>
      </c>
      <c r="B2086" s="47">
        <v>43259</v>
      </c>
      <c r="C2086" s="11" t="s">
        <v>243</v>
      </c>
      <c r="D2086" s="67">
        <v>4348038160</v>
      </c>
      <c r="E2086" s="4" t="s">
        <v>13</v>
      </c>
      <c r="F2086" s="13" t="s">
        <v>19</v>
      </c>
      <c r="G2086" s="4" t="s">
        <v>237</v>
      </c>
      <c r="H2086" s="14">
        <v>43259</v>
      </c>
      <c r="I2086" s="2" t="s">
        <v>83</v>
      </c>
    </row>
    <row r="2087" spans="1:9" s="10" customFormat="1" ht="14.25" customHeight="1">
      <c r="A2087" s="4">
        <v>73</v>
      </c>
      <c r="B2087" s="47">
        <v>43259</v>
      </c>
      <c r="C2087" s="17" t="s">
        <v>186</v>
      </c>
      <c r="D2087" s="67">
        <v>4312133589</v>
      </c>
      <c r="E2087" s="4" t="s">
        <v>13</v>
      </c>
      <c r="F2087" s="13" t="s">
        <v>19</v>
      </c>
      <c r="G2087" s="4" t="s">
        <v>237</v>
      </c>
      <c r="H2087" s="14">
        <v>43259</v>
      </c>
      <c r="I2087" s="2" t="s">
        <v>83</v>
      </c>
    </row>
    <row r="2088" spans="1:9" s="10" customFormat="1" ht="14.25" customHeight="1">
      <c r="A2088" s="4">
        <v>74</v>
      </c>
      <c r="B2088" s="47">
        <v>43259</v>
      </c>
      <c r="C2088" s="17" t="s">
        <v>247</v>
      </c>
      <c r="D2088" s="67">
        <v>4345242287</v>
      </c>
      <c r="E2088" s="4" t="s">
        <v>13</v>
      </c>
      <c r="F2088" s="13" t="s">
        <v>19</v>
      </c>
      <c r="G2088" s="4" t="s">
        <v>237</v>
      </c>
      <c r="H2088" s="14">
        <v>43259</v>
      </c>
      <c r="I2088" s="2" t="s">
        <v>83</v>
      </c>
    </row>
    <row r="2089" spans="1:9" s="10" customFormat="1" ht="14.25" customHeight="1">
      <c r="A2089" s="4">
        <v>75</v>
      </c>
      <c r="B2089" s="47">
        <v>43259</v>
      </c>
      <c r="C2089" s="17" t="s">
        <v>244</v>
      </c>
      <c r="D2089" s="67">
        <v>4345186836</v>
      </c>
      <c r="E2089" s="4" t="s">
        <v>13</v>
      </c>
      <c r="F2089" s="13" t="s">
        <v>19</v>
      </c>
      <c r="G2089" s="4" t="s">
        <v>237</v>
      </c>
      <c r="H2089" s="14">
        <v>43259</v>
      </c>
      <c r="I2089" s="2" t="s">
        <v>83</v>
      </c>
    </row>
    <row r="2090" spans="1:9" s="10" customFormat="1" ht="14.25" customHeight="1">
      <c r="A2090" s="4">
        <v>76</v>
      </c>
      <c r="B2090" s="47">
        <v>43259</v>
      </c>
      <c r="C2090" s="17" t="s">
        <v>245</v>
      </c>
      <c r="D2090" s="67">
        <v>1104012203</v>
      </c>
      <c r="E2090" s="4" t="s">
        <v>13</v>
      </c>
      <c r="F2090" s="13" t="s">
        <v>19</v>
      </c>
      <c r="G2090" s="4" t="s">
        <v>237</v>
      </c>
      <c r="H2090" s="14">
        <v>43259</v>
      </c>
      <c r="I2090" s="2" t="s">
        <v>83</v>
      </c>
    </row>
    <row r="2091" spans="1:9" s="10" customFormat="1" ht="14.25" customHeight="1">
      <c r="A2091" s="4">
        <v>77</v>
      </c>
      <c r="B2091" s="47">
        <v>43259</v>
      </c>
      <c r="C2091" s="17" t="s">
        <v>241</v>
      </c>
      <c r="D2091" s="67">
        <v>4345080396</v>
      </c>
      <c r="E2091" s="4" t="s">
        <v>13</v>
      </c>
      <c r="F2091" s="13" t="s">
        <v>19</v>
      </c>
      <c r="G2091" s="4" t="s">
        <v>237</v>
      </c>
      <c r="H2091" s="14">
        <v>43259</v>
      </c>
      <c r="I2091" s="2" t="s">
        <v>83</v>
      </c>
    </row>
    <row r="2092" spans="1:9" ht="14.25" customHeight="1">
      <c r="A2092" s="4">
        <v>78</v>
      </c>
      <c r="B2092" s="47">
        <v>43259</v>
      </c>
      <c r="C2092" s="17" t="s">
        <v>248</v>
      </c>
      <c r="D2092" s="67">
        <v>434523596603</v>
      </c>
      <c r="E2092" s="4" t="s">
        <v>13</v>
      </c>
      <c r="F2092" s="13" t="s">
        <v>19</v>
      </c>
      <c r="G2092" s="4" t="s">
        <v>237</v>
      </c>
      <c r="H2092" s="14">
        <v>43259</v>
      </c>
      <c r="I2092" s="2" t="s">
        <v>83</v>
      </c>
    </row>
    <row r="2093" spans="1:9" ht="14.25" customHeight="1">
      <c r="A2093" s="4">
        <v>79</v>
      </c>
      <c r="B2093" s="47">
        <v>43259</v>
      </c>
      <c r="C2093" s="17" t="s">
        <v>242</v>
      </c>
      <c r="D2093" s="67">
        <v>434600245232</v>
      </c>
      <c r="E2093" s="4" t="s">
        <v>13</v>
      </c>
      <c r="F2093" s="13" t="s">
        <v>19</v>
      </c>
      <c r="G2093" s="4" t="s">
        <v>237</v>
      </c>
      <c r="H2093" s="14">
        <v>43259</v>
      </c>
      <c r="I2093" s="2" t="s">
        <v>83</v>
      </c>
    </row>
    <row r="2094" spans="1:9" s="10" customFormat="1" ht="14.25" customHeight="1">
      <c r="A2094" s="4">
        <v>80</v>
      </c>
      <c r="B2094" s="47">
        <v>43259</v>
      </c>
      <c r="C2094" s="17" t="s">
        <v>239</v>
      </c>
      <c r="D2094" s="67">
        <v>4346055709</v>
      </c>
      <c r="E2094" s="4" t="s">
        <v>13</v>
      </c>
      <c r="F2094" s="13" t="s">
        <v>19</v>
      </c>
      <c r="G2094" s="4" t="s">
        <v>237</v>
      </c>
      <c r="H2094" s="14">
        <v>43259</v>
      </c>
      <c r="I2094" s="2" t="s">
        <v>83</v>
      </c>
    </row>
    <row r="2095" spans="1:9" s="10" customFormat="1" ht="14.25" customHeight="1">
      <c r="A2095" s="4">
        <v>81</v>
      </c>
      <c r="B2095" s="47">
        <v>43259</v>
      </c>
      <c r="C2095" s="17" t="s">
        <v>246</v>
      </c>
      <c r="D2095" s="67">
        <v>4345323289</v>
      </c>
      <c r="E2095" s="4" t="s">
        <v>13</v>
      </c>
      <c r="F2095" s="13" t="s">
        <v>19</v>
      </c>
      <c r="G2095" s="4" t="s">
        <v>237</v>
      </c>
      <c r="H2095" s="14">
        <v>43259</v>
      </c>
      <c r="I2095" s="2" t="s">
        <v>83</v>
      </c>
    </row>
    <row r="2096" spans="1:9" s="10" customFormat="1" ht="14.25" customHeight="1">
      <c r="A2096" s="4">
        <v>82</v>
      </c>
      <c r="B2096" s="47">
        <v>43259</v>
      </c>
      <c r="C2096" s="17" t="s">
        <v>240</v>
      </c>
      <c r="D2096" s="67">
        <v>4345178754</v>
      </c>
      <c r="E2096" s="4" t="s">
        <v>13</v>
      </c>
      <c r="F2096" s="13" t="s">
        <v>19</v>
      </c>
      <c r="G2096" s="4" t="s">
        <v>237</v>
      </c>
      <c r="H2096" s="14">
        <v>43259</v>
      </c>
      <c r="I2096" s="2" t="s">
        <v>83</v>
      </c>
    </row>
    <row r="2097" spans="1:9" s="10" customFormat="1" ht="14.25" customHeight="1">
      <c r="A2097" s="4">
        <v>83</v>
      </c>
      <c r="B2097" s="47">
        <v>43266</v>
      </c>
      <c r="C2097" s="7" t="s">
        <v>1193</v>
      </c>
      <c r="D2097" s="67">
        <v>4345005409</v>
      </c>
      <c r="E2097" s="2" t="s">
        <v>12</v>
      </c>
      <c r="F2097" s="43" t="s">
        <v>1258</v>
      </c>
      <c r="G2097" s="2" t="s">
        <v>40</v>
      </c>
      <c r="H2097" s="14">
        <v>43266</v>
      </c>
      <c r="I2097" s="4" t="s">
        <v>83</v>
      </c>
    </row>
    <row r="2098" spans="1:9" s="10" customFormat="1" ht="14.25" customHeight="1">
      <c r="A2098" s="4">
        <v>84</v>
      </c>
      <c r="B2098" s="47">
        <v>43266</v>
      </c>
      <c r="C2098" s="7" t="s">
        <v>133</v>
      </c>
      <c r="D2098" s="67">
        <v>4336003187</v>
      </c>
      <c r="E2098" s="2" t="s">
        <v>12</v>
      </c>
      <c r="F2098" s="43" t="s">
        <v>1258</v>
      </c>
      <c r="G2098" s="2" t="s">
        <v>40</v>
      </c>
      <c r="H2098" s="14">
        <v>43266</v>
      </c>
      <c r="I2098" s="4" t="s">
        <v>83</v>
      </c>
    </row>
    <row r="2099" spans="1:9" s="10" customFormat="1" ht="14.25" customHeight="1">
      <c r="A2099" s="4">
        <v>85</v>
      </c>
      <c r="B2099" s="47">
        <v>43270</v>
      </c>
      <c r="C2099" s="7" t="s">
        <v>1177</v>
      </c>
      <c r="D2099" s="67">
        <v>4312125274</v>
      </c>
      <c r="E2099" s="2" t="s">
        <v>12</v>
      </c>
      <c r="F2099" s="43" t="s">
        <v>1258</v>
      </c>
      <c r="G2099" s="2" t="s">
        <v>40</v>
      </c>
      <c r="H2099" s="14">
        <v>43270</v>
      </c>
      <c r="I2099" s="4" t="s">
        <v>83</v>
      </c>
    </row>
    <row r="2100" spans="1:9" s="10" customFormat="1" ht="14.25" customHeight="1">
      <c r="A2100" s="4">
        <v>86</v>
      </c>
      <c r="B2100" s="47">
        <v>43272</v>
      </c>
      <c r="C2100" s="17" t="s">
        <v>271</v>
      </c>
      <c r="D2100" s="67">
        <v>4329015551</v>
      </c>
      <c r="E2100" s="4" t="s">
        <v>13</v>
      </c>
      <c r="F2100" s="13" t="s">
        <v>19</v>
      </c>
      <c r="G2100" s="4" t="s">
        <v>237</v>
      </c>
      <c r="H2100" s="15">
        <v>43272</v>
      </c>
      <c r="I2100" s="2" t="s">
        <v>83</v>
      </c>
    </row>
    <row r="2101" spans="1:9" s="10" customFormat="1" ht="14.25" customHeight="1">
      <c r="A2101" s="4">
        <v>87</v>
      </c>
      <c r="B2101" s="47">
        <v>43272</v>
      </c>
      <c r="C2101" s="17" t="s">
        <v>270</v>
      </c>
      <c r="D2101" s="67">
        <v>4310002492</v>
      </c>
      <c r="E2101" s="4" t="s">
        <v>13</v>
      </c>
      <c r="F2101" s="13" t="s">
        <v>19</v>
      </c>
      <c r="G2101" s="4" t="s">
        <v>237</v>
      </c>
      <c r="H2101" s="15">
        <v>43272</v>
      </c>
      <c r="I2101" s="2" t="s">
        <v>83</v>
      </c>
    </row>
    <row r="2102" spans="1:9" s="10" customFormat="1" ht="14.25" customHeight="1">
      <c r="A2102" s="4">
        <v>88</v>
      </c>
      <c r="B2102" s="47">
        <v>43272</v>
      </c>
      <c r="C2102" s="17" t="s">
        <v>267</v>
      </c>
      <c r="D2102" s="67">
        <v>4345255656</v>
      </c>
      <c r="E2102" s="4" t="s">
        <v>13</v>
      </c>
      <c r="F2102" s="13" t="s">
        <v>19</v>
      </c>
      <c r="G2102" s="4" t="s">
        <v>237</v>
      </c>
      <c r="H2102" s="15">
        <v>43272</v>
      </c>
      <c r="I2102" s="2" t="s">
        <v>83</v>
      </c>
    </row>
    <row r="2103" spans="1:9" s="10" customFormat="1" ht="14.25" customHeight="1">
      <c r="A2103" s="4">
        <v>89</v>
      </c>
      <c r="B2103" s="47">
        <v>43272</v>
      </c>
      <c r="C2103" s="17" t="s">
        <v>269</v>
      </c>
      <c r="D2103" s="67">
        <v>4341014794</v>
      </c>
      <c r="E2103" s="4" t="s">
        <v>13</v>
      </c>
      <c r="F2103" s="13" t="s">
        <v>19</v>
      </c>
      <c r="G2103" s="4" t="s">
        <v>237</v>
      </c>
      <c r="H2103" s="15">
        <v>43272</v>
      </c>
      <c r="I2103" s="2" t="s">
        <v>83</v>
      </c>
    </row>
    <row r="2104" spans="1:9" s="10" customFormat="1" ht="14.25" customHeight="1">
      <c r="A2104" s="4">
        <v>90</v>
      </c>
      <c r="B2104" s="47">
        <v>43272</v>
      </c>
      <c r="C2104" s="17" t="s">
        <v>243</v>
      </c>
      <c r="D2104" s="67">
        <v>4348038160</v>
      </c>
      <c r="E2104" s="4" t="s">
        <v>13</v>
      </c>
      <c r="F2104" s="13" t="s">
        <v>19</v>
      </c>
      <c r="G2104" s="4" t="s">
        <v>237</v>
      </c>
      <c r="H2104" s="15">
        <v>43272</v>
      </c>
      <c r="I2104" s="2" t="s">
        <v>83</v>
      </c>
    </row>
    <row r="2105" spans="1:9" s="10" customFormat="1" ht="14.25" customHeight="1">
      <c r="A2105" s="4">
        <v>91</v>
      </c>
      <c r="B2105" s="47">
        <v>43272</v>
      </c>
      <c r="C2105" s="17" t="s">
        <v>268</v>
      </c>
      <c r="D2105" s="67">
        <v>4345303941</v>
      </c>
      <c r="E2105" s="4" t="s">
        <v>13</v>
      </c>
      <c r="F2105" s="13" t="s">
        <v>19</v>
      </c>
      <c r="G2105" s="4" t="s">
        <v>237</v>
      </c>
      <c r="H2105" s="15">
        <v>43272</v>
      </c>
      <c r="I2105" s="2" t="s">
        <v>83</v>
      </c>
    </row>
    <row r="2106" spans="1:9" s="10" customFormat="1" ht="14.25" customHeight="1">
      <c r="A2106" s="4">
        <v>92</v>
      </c>
      <c r="B2106" s="47">
        <v>43272</v>
      </c>
      <c r="C2106" s="11" t="s">
        <v>241</v>
      </c>
      <c r="D2106" s="67">
        <v>4345080396</v>
      </c>
      <c r="E2106" s="4" t="s">
        <v>13</v>
      </c>
      <c r="F2106" s="13" t="s">
        <v>19</v>
      </c>
      <c r="G2106" s="4" t="s">
        <v>237</v>
      </c>
      <c r="H2106" s="15">
        <v>43272</v>
      </c>
      <c r="I2106" s="2" t="s">
        <v>83</v>
      </c>
    </row>
    <row r="2107" spans="1:9" s="10" customFormat="1" ht="14.25" customHeight="1">
      <c r="A2107" s="4">
        <v>93</v>
      </c>
      <c r="B2107" s="47">
        <v>43272</v>
      </c>
      <c r="C2107" s="17" t="s">
        <v>248</v>
      </c>
      <c r="D2107" s="67">
        <v>434523596603</v>
      </c>
      <c r="E2107" s="4" t="s">
        <v>13</v>
      </c>
      <c r="F2107" s="13" t="s">
        <v>19</v>
      </c>
      <c r="G2107" s="4" t="s">
        <v>237</v>
      </c>
      <c r="H2107" s="15">
        <v>43272</v>
      </c>
      <c r="I2107" s="2" t="s">
        <v>83</v>
      </c>
    </row>
    <row r="2108" spans="1:9" s="10" customFormat="1" ht="14.25" customHeight="1">
      <c r="A2108" s="4">
        <v>94</v>
      </c>
      <c r="B2108" s="47">
        <v>43272</v>
      </c>
      <c r="C2108" s="7" t="s">
        <v>1194</v>
      </c>
      <c r="D2108" s="67">
        <v>4329013089</v>
      </c>
      <c r="E2108" s="2" t="s">
        <v>12</v>
      </c>
      <c r="F2108" s="43" t="s">
        <v>1258</v>
      </c>
      <c r="G2108" s="2" t="s">
        <v>40</v>
      </c>
      <c r="H2108" s="14">
        <v>43272</v>
      </c>
      <c r="I2108" s="4" t="s">
        <v>83</v>
      </c>
    </row>
    <row r="2109" spans="1:9" s="10" customFormat="1" ht="14.25" customHeight="1">
      <c r="A2109" s="4">
        <v>95</v>
      </c>
      <c r="B2109" s="47">
        <v>43272</v>
      </c>
      <c r="C2109" s="17" t="s">
        <v>204</v>
      </c>
      <c r="D2109" s="67">
        <v>4345057809</v>
      </c>
      <c r="E2109" s="4" t="s">
        <v>13</v>
      </c>
      <c r="F2109" s="13" t="s">
        <v>19</v>
      </c>
      <c r="G2109" s="4" t="s">
        <v>237</v>
      </c>
      <c r="H2109" s="15">
        <v>43272</v>
      </c>
      <c r="I2109" s="2" t="s">
        <v>83</v>
      </c>
    </row>
    <row r="2110" spans="1:9" s="10" customFormat="1" ht="14.25" customHeight="1">
      <c r="A2110" s="4">
        <v>96</v>
      </c>
      <c r="B2110" s="47">
        <v>43273</v>
      </c>
      <c r="C2110" s="7" t="s">
        <v>1807</v>
      </c>
      <c r="D2110" s="67">
        <v>4301001767</v>
      </c>
      <c r="E2110" s="2" t="s">
        <v>12</v>
      </c>
      <c r="F2110" s="43" t="s">
        <v>1258</v>
      </c>
      <c r="G2110" s="2" t="s">
        <v>40</v>
      </c>
      <c r="H2110" s="14">
        <v>43273</v>
      </c>
      <c r="I2110" s="4" t="s">
        <v>83</v>
      </c>
    </row>
    <row r="2111" spans="1:9" s="10" customFormat="1" ht="14.25" customHeight="1">
      <c r="A2111" s="4">
        <v>97</v>
      </c>
      <c r="B2111" s="47">
        <v>43273</v>
      </c>
      <c r="C2111" s="7" t="s">
        <v>1807</v>
      </c>
      <c r="D2111" s="67">
        <v>4301001767</v>
      </c>
      <c r="E2111" s="2" t="s">
        <v>12</v>
      </c>
      <c r="F2111" s="43" t="s">
        <v>1258</v>
      </c>
      <c r="G2111" s="2" t="s">
        <v>40</v>
      </c>
      <c r="H2111" s="14">
        <v>43273</v>
      </c>
      <c r="I2111" s="4" t="s">
        <v>83</v>
      </c>
    </row>
    <row r="2112" spans="1:9" s="10" customFormat="1" ht="14.25" customHeight="1">
      <c r="A2112" s="4">
        <v>98</v>
      </c>
      <c r="B2112" s="47">
        <v>43273</v>
      </c>
      <c r="C2112" s="7" t="s">
        <v>1195</v>
      </c>
      <c r="D2112" s="67">
        <v>4346041375</v>
      </c>
      <c r="E2112" s="2" t="s">
        <v>12</v>
      </c>
      <c r="F2112" s="43" t="s">
        <v>1258</v>
      </c>
      <c r="G2112" s="2" t="s">
        <v>40</v>
      </c>
      <c r="H2112" s="14">
        <v>43273</v>
      </c>
      <c r="I2112" s="4" t="s">
        <v>83</v>
      </c>
    </row>
    <row r="2113" spans="1:9" s="10" customFormat="1" ht="14.25" customHeight="1">
      <c r="A2113" s="4">
        <v>99</v>
      </c>
      <c r="B2113" s="47">
        <v>43277</v>
      </c>
      <c r="C2113" s="17" t="s">
        <v>186</v>
      </c>
      <c r="D2113" s="67">
        <v>4312133589</v>
      </c>
      <c r="E2113" s="4" t="s">
        <v>14</v>
      </c>
      <c r="F2113" s="13" t="s">
        <v>24</v>
      </c>
      <c r="G2113" s="13" t="s">
        <v>25</v>
      </c>
      <c r="H2113" s="15">
        <v>43280</v>
      </c>
      <c r="I2113" s="2" t="s">
        <v>83</v>
      </c>
    </row>
    <row r="2114" spans="1:9" s="10" customFormat="1" ht="14.25" customHeight="1">
      <c r="A2114" s="4">
        <v>100</v>
      </c>
      <c r="B2114" s="47">
        <v>43277</v>
      </c>
      <c r="C2114" s="7" t="s">
        <v>1196</v>
      </c>
      <c r="D2114" s="67">
        <v>4345394032</v>
      </c>
      <c r="E2114" s="2" t="s">
        <v>12</v>
      </c>
      <c r="F2114" s="43" t="s">
        <v>1258</v>
      </c>
      <c r="G2114" s="2" t="s">
        <v>40</v>
      </c>
      <c r="H2114" s="14">
        <v>43277</v>
      </c>
      <c r="I2114" s="4" t="s">
        <v>83</v>
      </c>
    </row>
    <row r="2115" spans="1:9" s="10" customFormat="1" ht="14.25" customHeight="1">
      <c r="A2115" s="4">
        <v>101</v>
      </c>
      <c r="B2115" s="47">
        <v>43278</v>
      </c>
      <c r="C2115" s="17" t="s">
        <v>298</v>
      </c>
      <c r="D2115" s="67">
        <v>434535890712</v>
      </c>
      <c r="E2115" s="4" t="s">
        <v>13</v>
      </c>
      <c r="F2115" s="13" t="s">
        <v>19</v>
      </c>
      <c r="G2115" s="4" t="s">
        <v>237</v>
      </c>
      <c r="H2115" s="14">
        <v>43278</v>
      </c>
      <c r="I2115" s="2" t="s">
        <v>83</v>
      </c>
    </row>
    <row r="2116" spans="1:9" s="10" customFormat="1" ht="14.25" customHeight="1">
      <c r="A2116" s="4">
        <v>102</v>
      </c>
      <c r="B2116" s="47">
        <v>43278</v>
      </c>
      <c r="C2116" s="17" t="s">
        <v>243</v>
      </c>
      <c r="D2116" s="67">
        <v>4348038160</v>
      </c>
      <c r="E2116" s="4" t="s">
        <v>13</v>
      </c>
      <c r="F2116" s="13" t="s">
        <v>19</v>
      </c>
      <c r="G2116" s="13" t="s">
        <v>237</v>
      </c>
      <c r="H2116" s="14">
        <v>43278</v>
      </c>
      <c r="I2116" s="2" t="s">
        <v>83</v>
      </c>
    </row>
    <row r="2117" spans="1:9" s="10" customFormat="1" ht="14.25" customHeight="1">
      <c r="A2117" s="4">
        <v>103</v>
      </c>
      <c r="B2117" s="47">
        <v>43278</v>
      </c>
      <c r="C2117" s="17" t="s">
        <v>305</v>
      </c>
      <c r="D2117" s="67">
        <v>434579935992</v>
      </c>
      <c r="E2117" s="4" t="s">
        <v>13</v>
      </c>
      <c r="F2117" s="13" t="s">
        <v>19</v>
      </c>
      <c r="G2117" s="4" t="s">
        <v>237</v>
      </c>
      <c r="H2117" s="14">
        <v>43278</v>
      </c>
      <c r="I2117" s="2" t="s">
        <v>83</v>
      </c>
    </row>
    <row r="2118" spans="1:9" s="10" customFormat="1" ht="14.25" customHeight="1">
      <c r="A2118" s="4">
        <v>104</v>
      </c>
      <c r="B2118" s="47">
        <v>43278</v>
      </c>
      <c r="C2118" s="17" t="s">
        <v>292</v>
      </c>
      <c r="D2118" s="67">
        <v>434560048919</v>
      </c>
      <c r="E2118" s="4" t="s">
        <v>13</v>
      </c>
      <c r="F2118" s="13" t="s">
        <v>19</v>
      </c>
      <c r="G2118" s="4" t="s">
        <v>237</v>
      </c>
      <c r="H2118" s="14">
        <v>43278</v>
      </c>
      <c r="I2118" s="2" t="s">
        <v>83</v>
      </c>
    </row>
    <row r="2119" spans="1:9" s="10" customFormat="1" ht="14.25" customHeight="1">
      <c r="A2119" s="4">
        <v>105</v>
      </c>
      <c r="B2119" s="47">
        <v>43278</v>
      </c>
      <c r="C2119" s="17" t="s">
        <v>307</v>
      </c>
      <c r="D2119" s="67">
        <v>434600370716</v>
      </c>
      <c r="E2119" s="4" t="s">
        <v>13</v>
      </c>
      <c r="F2119" s="13" t="s">
        <v>19</v>
      </c>
      <c r="G2119" s="13" t="s">
        <v>237</v>
      </c>
      <c r="H2119" s="14">
        <v>43278</v>
      </c>
      <c r="I2119" s="2" t="s">
        <v>83</v>
      </c>
    </row>
    <row r="2120" spans="1:9" s="10" customFormat="1" ht="14.25" customHeight="1">
      <c r="A2120" s="4">
        <v>106</v>
      </c>
      <c r="B2120" s="47">
        <v>43278</v>
      </c>
      <c r="C2120" s="17" t="s">
        <v>303</v>
      </c>
      <c r="D2120" s="67">
        <v>4347033994</v>
      </c>
      <c r="E2120" s="4" t="s">
        <v>13</v>
      </c>
      <c r="F2120" s="13" t="s">
        <v>19</v>
      </c>
      <c r="G2120" s="4" t="s">
        <v>237</v>
      </c>
      <c r="H2120" s="14">
        <v>43278</v>
      </c>
      <c r="I2120" s="2" t="s">
        <v>83</v>
      </c>
    </row>
    <row r="2121" spans="1:9" s="10" customFormat="1" ht="14.25" customHeight="1">
      <c r="A2121" s="4">
        <v>107</v>
      </c>
      <c r="B2121" s="47">
        <v>43278</v>
      </c>
      <c r="C2121" s="17" t="s">
        <v>290</v>
      </c>
      <c r="D2121" s="67">
        <v>434546855710</v>
      </c>
      <c r="E2121" s="4" t="s">
        <v>13</v>
      </c>
      <c r="F2121" s="13" t="s">
        <v>19</v>
      </c>
      <c r="G2121" s="4" t="s">
        <v>237</v>
      </c>
      <c r="H2121" s="14">
        <v>43278</v>
      </c>
      <c r="I2121" s="2" t="s">
        <v>83</v>
      </c>
    </row>
    <row r="2122" spans="1:9" s="10" customFormat="1" ht="14.25" customHeight="1">
      <c r="A2122" s="4">
        <v>108</v>
      </c>
      <c r="B2122" s="47">
        <v>43278</v>
      </c>
      <c r="C2122" s="17" t="s">
        <v>301</v>
      </c>
      <c r="D2122" s="67">
        <v>431000786509</v>
      </c>
      <c r="E2122" s="4" t="s">
        <v>13</v>
      </c>
      <c r="F2122" s="13" t="s">
        <v>19</v>
      </c>
      <c r="G2122" s="4" t="s">
        <v>237</v>
      </c>
      <c r="H2122" s="14">
        <v>43278</v>
      </c>
      <c r="I2122" s="2" t="s">
        <v>83</v>
      </c>
    </row>
    <row r="2123" spans="1:9" s="10" customFormat="1" ht="14.25" customHeight="1">
      <c r="A2123" s="4">
        <v>109</v>
      </c>
      <c r="B2123" s="47">
        <v>43278</v>
      </c>
      <c r="C2123" s="17" t="s">
        <v>299</v>
      </c>
      <c r="D2123" s="67">
        <v>432900065950</v>
      </c>
      <c r="E2123" s="4" t="s">
        <v>13</v>
      </c>
      <c r="F2123" s="13" t="s">
        <v>19</v>
      </c>
      <c r="G2123" s="4" t="s">
        <v>237</v>
      </c>
      <c r="H2123" s="14">
        <v>43278</v>
      </c>
      <c r="I2123" s="2" t="s">
        <v>83</v>
      </c>
    </row>
    <row r="2124" spans="1:9" s="10" customFormat="1" ht="14.25" customHeight="1">
      <c r="A2124" s="4">
        <v>110</v>
      </c>
      <c r="B2124" s="47">
        <v>43278</v>
      </c>
      <c r="C2124" s="17" t="s">
        <v>300</v>
      </c>
      <c r="D2124" s="67">
        <v>434521014218</v>
      </c>
      <c r="E2124" s="4" t="s">
        <v>13</v>
      </c>
      <c r="F2124" s="13" t="s">
        <v>19</v>
      </c>
      <c r="G2124" s="4" t="s">
        <v>237</v>
      </c>
      <c r="H2124" s="14">
        <v>43278</v>
      </c>
      <c r="I2124" s="2" t="s">
        <v>83</v>
      </c>
    </row>
    <row r="2125" spans="1:9" s="10" customFormat="1" ht="14.25" customHeight="1">
      <c r="A2125" s="4">
        <v>111</v>
      </c>
      <c r="B2125" s="47">
        <v>43278</v>
      </c>
      <c r="C2125" s="17" t="s">
        <v>294</v>
      </c>
      <c r="D2125" s="67">
        <v>434523277646</v>
      </c>
      <c r="E2125" s="4" t="s">
        <v>13</v>
      </c>
      <c r="F2125" s="13" t="s">
        <v>19</v>
      </c>
      <c r="G2125" s="4" t="s">
        <v>237</v>
      </c>
      <c r="H2125" s="14">
        <v>43278</v>
      </c>
      <c r="I2125" s="2" t="s">
        <v>83</v>
      </c>
    </row>
    <row r="2126" spans="1:9" s="10" customFormat="1" ht="14.25" customHeight="1">
      <c r="A2126" s="4">
        <v>112</v>
      </c>
      <c r="B2126" s="47">
        <v>43278</v>
      </c>
      <c r="C2126" s="17" t="s">
        <v>296</v>
      </c>
      <c r="D2126" s="67">
        <v>434529290146</v>
      </c>
      <c r="E2126" s="4" t="s">
        <v>13</v>
      </c>
      <c r="F2126" s="13" t="s">
        <v>19</v>
      </c>
      <c r="G2126" s="4" t="s">
        <v>237</v>
      </c>
      <c r="H2126" s="14">
        <v>43278</v>
      </c>
      <c r="I2126" s="2" t="s">
        <v>83</v>
      </c>
    </row>
    <row r="2127" spans="1:9" s="10" customFormat="1" ht="14.25" customHeight="1">
      <c r="A2127" s="4">
        <v>113</v>
      </c>
      <c r="B2127" s="47">
        <v>43278</v>
      </c>
      <c r="C2127" s="17" t="s">
        <v>295</v>
      </c>
      <c r="D2127" s="67">
        <v>434700144291</v>
      </c>
      <c r="E2127" s="4" t="s">
        <v>13</v>
      </c>
      <c r="F2127" s="13" t="s">
        <v>19</v>
      </c>
      <c r="G2127" s="4" t="s">
        <v>237</v>
      </c>
      <c r="H2127" s="14">
        <v>43278</v>
      </c>
      <c r="I2127" s="2" t="s">
        <v>83</v>
      </c>
    </row>
    <row r="2128" spans="1:9" s="10" customFormat="1" ht="14.25" customHeight="1">
      <c r="A2128" s="4">
        <v>114</v>
      </c>
      <c r="B2128" s="47">
        <v>43278</v>
      </c>
      <c r="C2128" s="17" t="s">
        <v>306</v>
      </c>
      <c r="D2128" s="67">
        <v>434700808231</v>
      </c>
      <c r="E2128" s="2" t="s">
        <v>13</v>
      </c>
      <c r="F2128" s="6" t="s">
        <v>19</v>
      </c>
      <c r="G2128" s="4" t="s">
        <v>237</v>
      </c>
      <c r="H2128" s="14">
        <v>43278</v>
      </c>
      <c r="I2128" s="2" t="s">
        <v>83</v>
      </c>
    </row>
    <row r="2129" spans="1:9" s="10" customFormat="1" ht="14.25" customHeight="1">
      <c r="A2129" s="4">
        <v>115</v>
      </c>
      <c r="B2129" s="47">
        <v>43278</v>
      </c>
      <c r="C2129" s="17" t="s">
        <v>302</v>
      </c>
      <c r="D2129" s="67">
        <v>434545456705</v>
      </c>
      <c r="E2129" s="4" t="s">
        <v>13</v>
      </c>
      <c r="F2129" s="13" t="s">
        <v>19</v>
      </c>
      <c r="G2129" s="4" t="s">
        <v>237</v>
      </c>
      <c r="H2129" s="14">
        <v>43278</v>
      </c>
      <c r="I2129" s="2" t="s">
        <v>83</v>
      </c>
    </row>
    <row r="2130" spans="1:9" s="10" customFormat="1" ht="14.25" customHeight="1">
      <c r="A2130" s="4">
        <v>116</v>
      </c>
      <c r="B2130" s="47">
        <v>43278</v>
      </c>
      <c r="C2130" s="17" t="s">
        <v>291</v>
      </c>
      <c r="D2130" s="67">
        <v>434559939318</v>
      </c>
      <c r="E2130" s="4" t="s">
        <v>13</v>
      </c>
      <c r="F2130" s="13" t="s">
        <v>19</v>
      </c>
      <c r="G2130" s="4" t="s">
        <v>237</v>
      </c>
      <c r="H2130" s="14">
        <v>43278</v>
      </c>
      <c r="I2130" s="2" t="s">
        <v>83</v>
      </c>
    </row>
    <row r="2131" spans="1:9" s="10" customFormat="1" ht="14.25" customHeight="1">
      <c r="A2131" s="4">
        <v>117</v>
      </c>
      <c r="B2131" s="47">
        <v>43278</v>
      </c>
      <c r="C2131" s="17" t="s">
        <v>293</v>
      </c>
      <c r="D2131" s="67">
        <v>434595288862</v>
      </c>
      <c r="E2131" s="4" t="s">
        <v>13</v>
      </c>
      <c r="F2131" s="13" t="s">
        <v>19</v>
      </c>
      <c r="G2131" s="4" t="s">
        <v>237</v>
      </c>
      <c r="H2131" s="14">
        <v>43278</v>
      </c>
      <c r="I2131" s="2" t="s">
        <v>83</v>
      </c>
    </row>
    <row r="2132" spans="1:9" s="10" customFormat="1" ht="14.25" customHeight="1">
      <c r="A2132" s="4">
        <v>118</v>
      </c>
      <c r="B2132" s="47">
        <v>43278</v>
      </c>
      <c r="C2132" s="17" t="s">
        <v>297</v>
      </c>
      <c r="D2132" s="67">
        <v>434600574163</v>
      </c>
      <c r="E2132" s="4" t="s">
        <v>13</v>
      </c>
      <c r="F2132" s="13" t="s">
        <v>19</v>
      </c>
      <c r="G2132" s="4" t="s">
        <v>237</v>
      </c>
      <c r="H2132" s="14">
        <v>43278</v>
      </c>
      <c r="I2132" s="2" t="s">
        <v>83</v>
      </c>
    </row>
    <row r="2133" spans="1:9" s="10" customFormat="1" ht="14.25" customHeight="1">
      <c r="A2133" s="4">
        <v>119</v>
      </c>
      <c r="B2133" s="47">
        <v>43278</v>
      </c>
      <c r="C2133" s="17" t="s">
        <v>304</v>
      </c>
      <c r="D2133" s="67">
        <v>4345295183</v>
      </c>
      <c r="E2133" s="2" t="s">
        <v>13</v>
      </c>
      <c r="F2133" s="13" t="s">
        <v>19</v>
      </c>
      <c r="G2133" s="4" t="s">
        <v>237</v>
      </c>
      <c r="H2133" s="14">
        <v>43278</v>
      </c>
      <c r="I2133" s="2" t="s">
        <v>83</v>
      </c>
    </row>
    <row r="2134" spans="1:9" s="10" customFormat="1" ht="14.25" customHeight="1">
      <c r="A2134" s="4">
        <v>120</v>
      </c>
      <c r="B2134" s="47">
        <v>43278</v>
      </c>
      <c r="C2134" s="17" t="s">
        <v>204</v>
      </c>
      <c r="D2134" s="67">
        <v>4345057809</v>
      </c>
      <c r="E2134" s="2" t="s">
        <v>13</v>
      </c>
      <c r="F2134" s="13" t="s">
        <v>19</v>
      </c>
      <c r="G2134" s="13" t="s">
        <v>237</v>
      </c>
      <c r="H2134" s="14">
        <v>43278</v>
      </c>
      <c r="I2134" s="2" t="s">
        <v>83</v>
      </c>
    </row>
    <row r="2135" spans="1:9" s="10" customFormat="1" ht="14.25" customHeight="1">
      <c r="A2135" s="4">
        <v>121</v>
      </c>
      <c r="B2135" s="47">
        <v>43278</v>
      </c>
      <c r="C2135" s="17" t="s">
        <v>308</v>
      </c>
      <c r="D2135" s="67">
        <v>4345352402</v>
      </c>
      <c r="E2135" s="4" t="s">
        <v>13</v>
      </c>
      <c r="F2135" s="13" t="s">
        <v>19</v>
      </c>
      <c r="G2135" s="13" t="s">
        <v>237</v>
      </c>
      <c r="H2135" s="14">
        <v>43278</v>
      </c>
      <c r="I2135" s="2" t="s">
        <v>83</v>
      </c>
    </row>
    <row r="2136" spans="1:9" s="10" customFormat="1" ht="14.25" customHeight="1">
      <c r="A2136" s="4">
        <v>122</v>
      </c>
      <c r="B2136" s="47">
        <v>43279</v>
      </c>
      <c r="C2136" s="7" t="s">
        <v>1200</v>
      </c>
      <c r="D2136" s="67">
        <v>4321003650</v>
      </c>
      <c r="E2136" s="2" t="s">
        <v>12</v>
      </c>
      <c r="F2136" s="43" t="s">
        <v>1258</v>
      </c>
      <c r="G2136" s="2" t="s">
        <v>40</v>
      </c>
      <c r="H2136" s="14">
        <v>43279</v>
      </c>
      <c r="I2136" s="4" t="s">
        <v>83</v>
      </c>
    </row>
    <row r="2137" spans="1:9" s="10" customFormat="1" ht="14.25" customHeight="1">
      <c r="A2137" s="4">
        <v>123</v>
      </c>
      <c r="B2137" s="47">
        <v>43279</v>
      </c>
      <c r="C2137" s="7" t="s">
        <v>1197</v>
      </c>
      <c r="D2137" s="67">
        <v>4348034863</v>
      </c>
      <c r="E2137" s="2" t="s">
        <v>12</v>
      </c>
      <c r="F2137" s="43" t="s">
        <v>1258</v>
      </c>
      <c r="G2137" s="2" t="s">
        <v>40</v>
      </c>
      <c r="H2137" s="14">
        <v>43279</v>
      </c>
      <c r="I2137" s="4" t="s">
        <v>83</v>
      </c>
    </row>
    <row r="2138" spans="1:9" s="10" customFormat="1" ht="14.25" customHeight="1">
      <c r="A2138" s="4">
        <v>124</v>
      </c>
      <c r="B2138" s="47">
        <v>43280</v>
      </c>
      <c r="C2138" s="7" t="s">
        <v>1198</v>
      </c>
      <c r="D2138" s="67">
        <v>4347024196</v>
      </c>
      <c r="E2138" s="2" t="s">
        <v>12</v>
      </c>
      <c r="F2138" s="43" t="s">
        <v>1258</v>
      </c>
      <c r="G2138" s="2" t="s">
        <v>40</v>
      </c>
      <c r="H2138" s="14">
        <v>43280</v>
      </c>
      <c r="I2138" s="4" t="s">
        <v>83</v>
      </c>
    </row>
    <row r="2139" spans="1:9" s="10" customFormat="1" ht="14.25" customHeight="1">
      <c r="A2139" s="4">
        <v>125</v>
      </c>
      <c r="B2139" s="47">
        <v>43280</v>
      </c>
      <c r="C2139" s="7" t="s">
        <v>1199</v>
      </c>
      <c r="D2139" s="67">
        <v>4307013670</v>
      </c>
      <c r="E2139" s="2" t="s">
        <v>12</v>
      </c>
      <c r="F2139" s="43" t="s">
        <v>1258</v>
      </c>
      <c r="G2139" s="2" t="s">
        <v>40</v>
      </c>
      <c r="H2139" s="14">
        <v>43280</v>
      </c>
      <c r="I2139" s="4" t="s">
        <v>83</v>
      </c>
    </row>
    <row r="2140" spans="1:9" s="10" customFormat="1" ht="14.25" customHeight="1">
      <c r="A2140" s="4">
        <v>126</v>
      </c>
      <c r="B2140" s="47">
        <v>43285</v>
      </c>
      <c r="C2140" s="7" t="s">
        <v>1201</v>
      </c>
      <c r="D2140" s="67">
        <v>4307017925</v>
      </c>
      <c r="E2140" s="2" t="s">
        <v>12</v>
      </c>
      <c r="F2140" s="43" t="s">
        <v>1258</v>
      </c>
      <c r="G2140" s="2" t="s">
        <v>40</v>
      </c>
      <c r="H2140" s="14">
        <v>43285</v>
      </c>
      <c r="I2140" s="4" t="s">
        <v>83</v>
      </c>
    </row>
    <row r="2141" spans="1:9" s="10" customFormat="1" ht="14.25" customHeight="1">
      <c r="A2141" s="4">
        <v>127</v>
      </c>
      <c r="B2141" s="47">
        <v>43291</v>
      </c>
      <c r="C2141" s="7" t="s">
        <v>824</v>
      </c>
      <c r="D2141" s="67">
        <v>4345065140</v>
      </c>
      <c r="E2141" s="2" t="s">
        <v>12</v>
      </c>
      <c r="F2141" s="43" t="s">
        <v>1258</v>
      </c>
      <c r="G2141" s="2" t="s">
        <v>40</v>
      </c>
      <c r="H2141" s="14">
        <v>43291</v>
      </c>
      <c r="I2141" s="4" t="s">
        <v>83</v>
      </c>
    </row>
    <row r="2142" spans="1:9" s="10" customFormat="1" ht="14.25" customHeight="1">
      <c r="A2142" s="4">
        <v>128</v>
      </c>
      <c r="B2142" s="47">
        <v>43291</v>
      </c>
      <c r="C2142" s="7" t="s">
        <v>1202</v>
      </c>
      <c r="D2142" s="67">
        <v>4319003042</v>
      </c>
      <c r="E2142" s="2" t="s">
        <v>12</v>
      </c>
      <c r="F2142" s="43" t="s">
        <v>1258</v>
      </c>
      <c r="G2142" s="2" t="s">
        <v>40</v>
      </c>
      <c r="H2142" s="14">
        <v>43291</v>
      </c>
      <c r="I2142" s="4" t="s">
        <v>83</v>
      </c>
    </row>
    <row r="2143" spans="1:9" s="10" customFormat="1" ht="14.25" customHeight="1">
      <c r="A2143" s="4">
        <v>129</v>
      </c>
      <c r="B2143" s="47">
        <v>43293</v>
      </c>
      <c r="C2143" s="7" t="s">
        <v>825</v>
      </c>
      <c r="D2143" s="67">
        <v>4345164430</v>
      </c>
      <c r="E2143" s="4" t="s">
        <v>12</v>
      </c>
      <c r="F2143" s="13" t="s">
        <v>17</v>
      </c>
      <c r="G2143" s="13" t="s">
        <v>188</v>
      </c>
      <c r="H2143" s="14">
        <v>43293</v>
      </c>
      <c r="I2143" s="2" t="s">
        <v>83</v>
      </c>
    </row>
    <row r="2144" spans="1:9" s="10" customFormat="1" ht="14.25" customHeight="1">
      <c r="A2144" s="4">
        <v>130</v>
      </c>
      <c r="B2144" s="47">
        <v>43298</v>
      </c>
      <c r="C2144" s="7" t="s">
        <v>1203</v>
      </c>
      <c r="D2144" s="67">
        <v>4325003361</v>
      </c>
      <c r="E2144" s="2" t="s">
        <v>12</v>
      </c>
      <c r="F2144" s="43" t="s">
        <v>1258</v>
      </c>
      <c r="G2144" s="2" t="s">
        <v>40</v>
      </c>
      <c r="H2144" s="14">
        <v>43298</v>
      </c>
      <c r="I2144" s="4" t="s">
        <v>83</v>
      </c>
    </row>
    <row r="2145" spans="1:9" s="10" customFormat="1" ht="14.25" customHeight="1">
      <c r="A2145" s="4">
        <v>131</v>
      </c>
      <c r="B2145" s="47">
        <v>43299</v>
      </c>
      <c r="C2145" s="17" t="s">
        <v>380</v>
      </c>
      <c r="D2145" s="67">
        <v>4329010916</v>
      </c>
      <c r="E2145" s="4" t="s">
        <v>12</v>
      </c>
      <c r="F2145" s="13" t="s">
        <v>15</v>
      </c>
      <c r="G2145" s="6" t="s">
        <v>188</v>
      </c>
      <c r="H2145" s="14">
        <v>43299</v>
      </c>
      <c r="I2145" s="2" t="s">
        <v>83</v>
      </c>
    </row>
    <row r="2146" spans="1:9" s="10" customFormat="1" ht="14.25" customHeight="1">
      <c r="A2146" s="4">
        <v>132</v>
      </c>
      <c r="B2146" s="47">
        <v>43307</v>
      </c>
      <c r="C2146" s="7" t="s">
        <v>1007</v>
      </c>
      <c r="D2146" s="67">
        <v>434581093077</v>
      </c>
      <c r="E2146" s="2" t="s">
        <v>12</v>
      </c>
      <c r="F2146" s="43" t="s">
        <v>1258</v>
      </c>
      <c r="G2146" s="2" t="s">
        <v>40</v>
      </c>
      <c r="H2146" s="14">
        <v>43307</v>
      </c>
      <c r="I2146" s="4" t="s">
        <v>83</v>
      </c>
    </row>
    <row r="2147" spans="1:9" s="10" customFormat="1" ht="14.25" customHeight="1">
      <c r="A2147" s="4">
        <v>133</v>
      </c>
      <c r="B2147" s="47">
        <v>43311</v>
      </c>
      <c r="C2147" s="7" t="s">
        <v>1204</v>
      </c>
      <c r="D2147" s="67">
        <v>4345037986</v>
      </c>
      <c r="E2147" s="2" t="s">
        <v>12</v>
      </c>
      <c r="F2147" s="43" t="s">
        <v>1258</v>
      </c>
      <c r="G2147" s="2" t="s">
        <v>40</v>
      </c>
      <c r="H2147" s="14">
        <v>43311</v>
      </c>
      <c r="I2147" s="4" t="s">
        <v>83</v>
      </c>
    </row>
    <row r="2148" spans="1:9" s="10" customFormat="1" ht="14.25" customHeight="1">
      <c r="A2148" s="4">
        <v>134</v>
      </c>
      <c r="B2148" s="47">
        <v>43312</v>
      </c>
      <c r="C2148" s="7" t="s">
        <v>980</v>
      </c>
      <c r="D2148" s="67">
        <v>4348009747</v>
      </c>
      <c r="E2148" s="2" t="s">
        <v>12</v>
      </c>
      <c r="F2148" s="43" t="s">
        <v>1258</v>
      </c>
      <c r="G2148" s="2" t="s">
        <v>40</v>
      </c>
      <c r="H2148" s="14">
        <v>43312</v>
      </c>
      <c r="I2148" s="4" t="s">
        <v>83</v>
      </c>
    </row>
    <row r="2149" spans="1:9" s="10" customFormat="1" ht="14.25" customHeight="1">
      <c r="A2149" s="4">
        <v>135</v>
      </c>
      <c r="B2149" s="47">
        <v>43314</v>
      </c>
      <c r="C2149" s="7" t="s">
        <v>1206</v>
      </c>
      <c r="D2149" s="67">
        <v>4345446160</v>
      </c>
      <c r="E2149" s="2" t="s">
        <v>12</v>
      </c>
      <c r="F2149" s="43" t="s">
        <v>1258</v>
      </c>
      <c r="G2149" s="2" t="s">
        <v>40</v>
      </c>
      <c r="H2149" s="14">
        <v>43314</v>
      </c>
      <c r="I2149" s="4" t="s">
        <v>83</v>
      </c>
    </row>
    <row r="2150" spans="1:9" s="10" customFormat="1" ht="14.25" customHeight="1">
      <c r="A2150" s="4">
        <v>136</v>
      </c>
      <c r="B2150" s="47">
        <v>43314</v>
      </c>
      <c r="C2150" s="7" t="s">
        <v>1205</v>
      </c>
      <c r="D2150" s="67">
        <v>4333000269</v>
      </c>
      <c r="E2150" s="2" t="s">
        <v>12</v>
      </c>
      <c r="F2150" s="43" t="s">
        <v>1258</v>
      </c>
      <c r="G2150" s="2" t="s">
        <v>40</v>
      </c>
      <c r="H2150" s="14">
        <v>43314</v>
      </c>
      <c r="I2150" s="4" t="s">
        <v>83</v>
      </c>
    </row>
    <row r="2151" spans="1:9" s="10" customFormat="1" ht="14.25" customHeight="1">
      <c r="A2151" s="4">
        <v>137</v>
      </c>
      <c r="B2151" s="47">
        <v>43320</v>
      </c>
      <c r="C2151" s="29" t="s">
        <v>432</v>
      </c>
      <c r="D2151" s="67">
        <v>4329002030</v>
      </c>
      <c r="E2151" s="4" t="s">
        <v>12</v>
      </c>
      <c r="F2151" s="13" t="s">
        <v>16</v>
      </c>
      <c r="G2151" s="4" t="s">
        <v>56</v>
      </c>
      <c r="H2151" s="14">
        <v>43320</v>
      </c>
      <c r="I2151" s="2" t="s">
        <v>83</v>
      </c>
    </row>
    <row r="2152" spans="1:9" s="10" customFormat="1" ht="14.25" customHeight="1">
      <c r="A2152" s="4">
        <v>138</v>
      </c>
      <c r="B2152" s="47">
        <v>43321</v>
      </c>
      <c r="C2152" s="29" t="s">
        <v>431</v>
      </c>
      <c r="D2152" s="67">
        <v>4345070197</v>
      </c>
      <c r="E2152" s="4" t="s">
        <v>12</v>
      </c>
      <c r="F2152" s="13" t="s">
        <v>15</v>
      </c>
      <c r="G2152" s="4" t="s">
        <v>44</v>
      </c>
      <c r="H2152" s="14">
        <v>43321</v>
      </c>
      <c r="I2152" s="2" t="s">
        <v>83</v>
      </c>
    </row>
    <row r="2153" spans="1:9" s="10" customFormat="1" ht="14.25" customHeight="1">
      <c r="A2153" s="4">
        <v>139</v>
      </c>
      <c r="B2153" s="47">
        <v>43321</v>
      </c>
      <c r="C2153" s="29" t="s">
        <v>431</v>
      </c>
      <c r="D2153" s="67">
        <v>4345070197</v>
      </c>
      <c r="E2153" s="4" t="s">
        <v>12</v>
      </c>
      <c r="F2153" s="13" t="s">
        <v>16</v>
      </c>
      <c r="G2153" s="4" t="s">
        <v>44</v>
      </c>
      <c r="H2153" s="14">
        <v>43321</v>
      </c>
      <c r="I2153" s="2" t="s">
        <v>83</v>
      </c>
    </row>
    <row r="2154" spans="1:9" s="10" customFormat="1" ht="14.25" customHeight="1">
      <c r="A2154" s="4">
        <v>140</v>
      </c>
      <c r="B2154" s="47">
        <v>43322</v>
      </c>
      <c r="C2154" s="7" t="s">
        <v>1207</v>
      </c>
      <c r="D2154" s="67">
        <v>4311001822</v>
      </c>
      <c r="E2154" s="2" t="s">
        <v>12</v>
      </c>
      <c r="F2154" s="43" t="s">
        <v>1258</v>
      </c>
      <c r="G2154" s="2" t="s">
        <v>40</v>
      </c>
      <c r="H2154" s="14">
        <v>43322</v>
      </c>
      <c r="I2154" s="4" t="s">
        <v>83</v>
      </c>
    </row>
    <row r="2155" spans="1:9" s="10" customFormat="1" ht="14.25" customHeight="1">
      <c r="A2155" s="4">
        <v>141</v>
      </c>
      <c r="B2155" s="47">
        <v>43329</v>
      </c>
      <c r="C2155" s="7" t="s">
        <v>1208</v>
      </c>
      <c r="D2155" s="67">
        <v>4322011011</v>
      </c>
      <c r="E2155" s="2" t="s">
        <v>12</v>
      </c>
      <c r="F2155" s="43" t="s">
        <v>1258</v>
      </c>
      <c r="G2155" s="2" t="s">
        <v>40</v>
      </c>
      <c r="H2155" s="14">
        <v>43329</v>
      </c>
      <c r="I2155" s="4" t="s">
        <v>83</v>
      </c>
    </row>
    <row r="2156" spans="1:9" s="10" customFormat="1" ht="14.25" customHeight="1">
      <c r="A2156" s="4">
        <v>142</v>
      </c>
      <c r="B2156" s="47">
        <v>43332</v>
      </c>
      <c r="C2156" s="7" t="s">
        <v>1209</v>
      </c>
      <c r="D2156" s="67">
        <v>4348011190</v>
      </c>
      <c r="E2156" s="2" t="s">
        <v>12</v>
      </c>
      <c r="F2156" s="43" t="s">
        <v>1258</v>
      </c>
      <c r="G2156" s="2" t="s">
        <v>40</v>
      </c>
      <c r="H2156" s="14">
        <v>43332</v>
      </c>
      <c r="I2156" s="4" t="s">
        <v>83</v>
      </c>
    </row>
    <row r="2157" spans="1:9" s="10" customFormat="1" ht="14.25" customHeight="1">
      <c r="A2157" s="4">
        <v>143</v>
      </c>
      <c r="B2157" s="47">
        <v>43339</v>
      </c>
      <c r="C2157" s="29" t="s">
        <v>433</v>
      </c>
      <c r="D2157" s="67">
        <v>4337000654</v>
      </c>
      <c r="E2157" s="4" t="s">
        <v>12</v>
      </c>
      <c r="F2157" s="13" t="s">
        <v>18</v>
      </c>
      <c r="G2157" s="4" t="s">
        <v>56</v>
      </c>
      <c r="H2157" s="14">
        <v>43339</v>
      </c>
      <c r="I2157" s="2" t="s">
        <v>83</v>
      </c>
    </row>
    <row r="2158" spans="1:9" s="10" customFormat="1" ht="14.25" customHeight="1">
      <c r="A2158" s="4">
        <v>144</v>
      </c>
      <c r="B2158" s="47">
        <v>43340</v>
      </c>
      <c r="C2158" s="7" t="s">
        <v>1210</v>
      </c>
      <c r="D2158" s="67">
        <v>4313006784</v>
      </c>
      <c r="E2158" s="2" t="s">
        <v>12</v>
      </c>
      <c r="F2158" s="43" t="s">
        <v>1258</v>
      </c>
      <c r="G2158" s="2" t="s">
        <v>40</v>
      </c>
      <c r="H2158" s="14">
        <v>43340</v>
      </c>
      <c r="I2158" s="4" t="s">
        <v>83</v>
      </c>
    </row>
    <row r="2159" spans="1:9" s="10" customFormat="1" ht="14.25" customHeight="1">
      <c r="A2159" s="4">
        <v>145</v>
      </c>
      <c r="B2159" s="47">
        <v>43346</v>
      </c>
      <c r="C2159" s="29" t="s">
        <v>576</v>
      </c>
      <c r="D2159" s="67">
        <v>4322000926</v>
      </c>
      <c r="E2159" s="4" t="s">
        <v>12</v>
      </c>
      <c r="F2159" s="4" t="s">
        <v>16</v>
      </c>
      <c r="G2159" s="4" t="s">
        <v>377</v>
      </c>
      <c r="H2159" s="14">
        <v>43346</v>
      </c>
      <c r="I2159" s="33" t="s">
        <v>83</v>
      </c>
    </row>
    <row r="2160" spans="1:9" s="10" customFormat="1" ht="14.25" customHeight="1">
      <c r="A2160" s="4">
        <v>146</v>
      </c>
      <c r="B2160" s="48">
        <v>43347</v>
      </c>
      <c r="C2160" s="11" t="s">
        <v>1159</v>
      </c>
      <c r="D2160" s="67">
        <v>430300004895</v>
      </c>
      <c r="E2160" s="2" t="s">
        <v>12</v>
      </c>
      <c r="F2160" s="43" t="s">
        <v>1258</v>
      </c>
      <c r="G2160" s="2" t="s">
        <v>40</v>
      </c>
      <c r="H2160" s="14">
        <v>43347</v>
      </c>
      <c r="I2160" s="4" t="s">
        <v>83</v>
      </c>
    </row>
    <row r="2161" spans="1:9" s="10" customFormat="1" ht="14.25" customHeight="1">
      <c r="A2161" s="4">
        <v>147</v>
      </c>
      <c r="B2161" s="47">
        <v>43348</v>
      </c>
      <c r="C2161" s="29" t="s">
        <v>577</v>
      </c>
      <c r="D2161" s="67">
        <v>4345149880</v>
      </c>
      <c r="E2161" s="4" t="s">
        <v>12</v>
      </c>
      <c r="F2161" s="4" t="s">
        <v>16</v>
      </c>
      <c r="G2161" s="4" t="s">
        <v>44</v>
      </c>
      <c r="H2161" s="14">
        <v>43348</v>
      </c>
      <c r="I2161" s="33" t="s">
        <v>83</v>
      </c>
    </row>
    <row r="2162" spans="1:9" s="10" customFormat="1" ht="14.25" customHeight="1">
      <c r="A2162" s="4">
        <v>148</v>
      </c>
      <c r="B2162" s="47">
        <v>43348</v>
      </c>
      <c r="C2162" s="29" t="s">
        <v>577</v>
      </c>
      <c r="D2162" s="67">
        <v>4345149880</v>
      </c>
      <c r="E2162" s="4" t="s">
        <v>12</v>
      </c>
      <c r="F2162" s="4" t="s">
        <v>18</v>
      </c>
      <c r="G2162" s="4" t="s">
        <v>40</v>
      </c>
      <c r="H2162" s="14">
        <v>43348</v>
      </c>
      <c r="I2162" s="33" t="s">
        <v>83</v>
      </c>
    </row>
    <row r="2163" spans="1:9" s="10" customFormat="1" ht="14.25" customHeight="1">
      <c r="A2163" s="4">
        <v>149</v>
      </c>
      <c r="B2163" s="47">
        <v>43354</v>
      </c>
      <c r="C2163" s="29" t="s">
        <v>496</v>
      </c>
      <c r="D2163" s="67">
        <v>4345411104</v>
      </c>
      <c r="E2163" s="4" t="s">
        <v>13</v>
      </c>
      <c r="F2163" s="6" t="s">
        <v>19</v>
      </c>
      <c r="G2163" s="13" t="s">
        <v>237</v>
      </c>
      <c r="H2163" s="1">
        <v>43354</v>
      </c>
      <c r="I2163" s="2" t="s">
        <v>83</v>
      </c>
    </row>
    <row r="2164" spans="1:9" s="10" customFormat="1" ht="14.25" customHeight="1">
      <c r="A2164" s="4">
        <v>150</v>
      </c>
      <c r="B2164" s="47">
        <v>43354</v>
      </c>
      <c r="C2164" s="29" t="s">
        <v>298</v>
      </c>
      <c r="D2164" s="67">
        <v>434535890712</v>
      </c>
      <c r="E2164" s="4" t="s">
        <v>13</v>
      </c>
      <c r="F2164" s="6" t="s">
        <v>19</v>
      </c>
      <c r="G2164" s="2" t="s">
        <v>237</v>
      </c>
      <c r="H2164" s="1">
        <v>43354</v>
      </c>
      <c r="I2164" s="2" t="s">
        <v>83</v>
      </c>
    </row>
    <row r="2165" spans="1:9" s="10" customFormat="1" ht="14.25" customHeight="1">
      <c r="A2165" s="4">
        <v>151</v>
      </c>
      <c r="B2165" s="47">
        <v>43354</v>
      </c>
      <c r="C2165" s="29" t="s">
        <v>494</v>
      </c>
      <c r="D2165" s="67">
        <v>4345073286</v>
      </c>
      <c r="E2165" s="4" t="s">
        <v>13</v>
      </c>
      <c r="F2165" s="6" t="s">
        <v>19</v>
      </c>
      <c r="G2165" s="13" t="s">
        <v>237</v>
      </c>
      <c r="H2165" s="1">
        <v>43354</v>
      </c>
      <c r="I2165" s="2" t="s">
        <v>83</v>
      </c>
    </row>
    <row r="2166" spans="1:9" s="10" customFormat="1" ht="14.25" customHeight="1">
      <c r="A2166" s="4">
        <v>152</v>
      </c>
      <c r="B2166" s="47">
        <v>43354</v>
      </c>
      <c r="C2166" s="29" t="s">
        <v>497</v>
      </c>
      <c r="D2166" s="67">
        <v>4345468090</v>
      </c>
      <c r="E2166" s="4" t="s">
        <v>13</v>
      </c>
      <c r="F2166" s="6" t="s">
        <v>19</v>
      </c>
      <c r="G2166" s="13" t="s">
        <v>237</v>
      </c>
      <c r="H2166" s="1">
        <v>43354</v>
      </c>
      <c r="I2166" s="2" t="s">
        <v>83</v>
      </c>
    </row>
    <row r="2167" spans="1:9" s="10" customFormat="1" ht="14.25" customHeight="1">
      <c r="A2167" s="4">
        <v>153</v>
      </c>
      <c r="B2167" s="47">
        <v>43354</v>
      </c>
      <c r="C2167" s="29" t="s">
        <v>495</v>
      </c>
      <c r="D2167" s="67">
        <v>4345015397</v>
      </c>
      <c r="E2167" s="4" t="s">
        <v>13</v>
      </c>
      <c r="F2167" s="64" t="s">
        <v>19</v>
      </c>
      <c r="G2167" s="13" t="s">
        <v>237</v>
      </c>
      <c r="H2167" s="1">
        <v>43354</v>
      </c>
      <c r="I2167" s="2" t="s">
        <v>83</v>
      </c>
    </row>
    <row r="2168" spans="1:9" s="10" customFormat="1" ht="14.25" customHeight="1">
      <c r="A2168" s="4">
        <v>154</v>
      </c>
      <c r="B2168" s="47">
        <v>43354</v>
      </c>
      <c r="C2168" s="29" t="s">
        <v>301</v>
      </c>
      <c r="D2168" s="67">
        <v>431000786509</v>
      </c>
      <c r="E2168" s="4" t="s">
        <v>13</v>
      </c>
      <c r="F2168" s="64" t="s">
        <v>19</v>
      </c>
      <c r="G2168" s="13" t="s">
        <v>237</v>
      </c>
      <c r="H2168" s="1">
        <v>43354</v>
      </c>
      <c r="I2168" s="2" t="s">
        <v>83</v>
      </c>
    </row>
    <row r="2169" spans="1:9" s="10" customFormat="1" ht="14.25" customHeight="1">
      <c r="A2169" s="4">
        <v>155</v>
      </c>
      <c r="B2169" s="47">
        <v>43354</v>
      </c>
      <c r="C2169" s="29" t="s">
        <v>299</v>
      </c>
      <c r="D2169" s="67">
        <v>432900065950</v>
      </c>
      <c r="E2169" s="4" t="s">
        <v>13</v>
      </c>
      <c r="F2169" s="64" t="s">
        <v>19</v>
      </c>
      <c r="G2169" s="13" t="s">
        <v>237</v>
      </c>
      <c r="H2169" s="1">
        <v>43354</v>
      </c>
      <c r="I2169" s="2" t="s">
        <v>83</v>
      </c>
    </row>
    <row r="2170" spans="1:9" s="10" customFormat="1" ht="14.25" customHeight="1">
      <c r="A2170" s="4">
        <v>156</v>
      </c>
      <c r="B2170" s="47">
        <v>43354</v>
      </c>
      <c r="C2170" s="29" t="s">
        <v>300</v>
      </c>
      <c r="D2170" s="67">
        <v>434521014218</v>
      </c>
      <c r="E2170" s="4" t="s">
        <v>13</v>
      </c>
      <c r="F2170" s="6" t="s">
        <v>19</v>
      </c>
      <c r="G2170" s="13" t="s">
        <v>237</v>
      </c>
      <c r="H2170" s="1">
        <v>43354</v>
      </c>
      <c r="I2170" s="2" t="s">
        <v>83</v>
      </c>
    </row>
    <row r="2171" spans="1:9" s="10" customFormat="1" ht="14.25" customHeight="1">
      <c r="A2171" s="4">
        <v>157</v>
      </c>
      <c r="B2171" s="47">
        <v>43354</v>
      </c>
      <c r="C2171" s="29" t="s">
        <v>302</v>
      </c>
      <c r="D2171" s="67">
        <v>434545456705</v>
      </c>
      <c r="E2171" s="4" t="s">
        <v>13</v>
      </c>
      <c r="F2171" s="6" t="s">
        <v>19</v>
      </c>
      <c r="G2171" s="13" t="s">
        <v>237</v>
      </c>
      <c r="H2171" s="1">
        <v>43354</v>
      </c>
      <c r="I2171" s="2" t="s">
        <v>83</v>
      </c>
    </row>
    <row r="2172" spans="1:9" s="10" customFormat="1" ht="14.25" customHeight="1">
      <c r="A2172" s="4">
        <v>158</v>
      </c>
      <c r="B2172" s="47">
        <v>43354</v>
      </c>
      <c r="C2172" s="29" t="s">
        <v>204</v>
      </c>
      <c r="D2172" s="67">
        <v>4345057809</v>
      </c>
      <c r="E2172" s="4" t="s">
        <v>13</v>
      </c>
      <c r="F2172" s="6" t="s">
        <v>19</v>
      </c>
      <c r="G2172" s="13" t="s">
        <v>237</v>
      </c>
      <c r="H2172" s="1">
        <v>43354</v>
      </c>
      <c r="I2172" s="2" t="s">
        <v>83</v>
      </c>
    </row>
    <row r="2173" spans="1:9" s="10" customFormat="1" ht="14.25" customHeight="1">
      <c r="A2173" s="4">
        <v>159</v>
      </c>
      <c r="B2173" s="47">
        <v>43355</v>
      </c>
      <c r="C2173" s="29" t="s">
        <v>592</v>
      </c>
      <c r="D2173" s="67">
        <v>431207469873</v>
      </c>
      <c r="E2173" s="2" t="s">
        <v>12</v>
      </c>
      <c r="F2173" s="2" t="s">
        <v>16</v>
      </c>
      <c r="G2173" s="2" t="s">
        <v>56</v>
      </c>
      <c r="H2173" s="1">
        <v>43355</v>
      </c>
      <c r="I2173" s="4" t="s">
        <v>83</v>
      </c>
    </row>
    <row r="2174" spans="1:9" s="10" customFormat="1" ht="14.25" customHeight="1">
      <c r="A2174" s="4">
        <v>160</v>
      </c>
      <c r="B2174" s="47">
        <v>43360</v>
      </c>
      <c r="C2174" s="29" t="s">
        <v>32</v>
      </c>
      <c r="D2174" s="67">
        <v>4345171220</v>
      </c>
      <c r="E2174" s="4" t="s">
        <v>13</v>
      </c>
      <c r="F2174" s="6" t="s">
        <v>19</v>
      </c>
      <c r="G2174" s="13" t="s">
        <v>237</v>
      </c>
      <c r="H2174" s="1">
        <v>43360</v>
      </c>
      <c r="I2174" s="2" t="s">
        <v>83</v>
      </c>
    </row>
    <row r="2175" spans="1:9" s="10" customFormat="1" ht="14.25" customHeight="1">
      <c r="A2175" s="4">
        <v>161</v>
      </c>
      <c r="B2175" s="47">
        <v>43360</v>
      </c>
      <c r="C2175" s="29" t="s">
        <v>495</v>
      </c>
      <c r="D2175" s="67">
        <v>4345015397</v>
      </c>
      <c r="E2175" s="4" t="s">
        <v>13</v>
      </c>
      <c r="F2175" s="6" t="s">
        <v>19</v>
      </c>
      <c r="G2175" s="13" t="s">
        <v>237</v>
      </c>
      <c r="H2175" s="1">
        <v>43360</v>
      </c>
      <c r="I2175" s="2" t="s">
        <v>83</v>
      </c>
    </row>
    <row r="2176" spans="1:9" s="10" customFormat="1" ht="14.25" customHeight="1">
      <c r="A2176" s="4">
        <v>162</v>
      </c>
      <c r="B2176" s="47">
        <v>43360</v>
      </c>
      <c r="C2176" s="29" t="s">
        <v>513</v>
      </c>
      <c r="D2176" s="67">
        <v>4345133400</v>
      </c>
      <c r="E2176" s="4" t="s">
        <v>13</v>
      </c>
      <c r="F2176" s="6" t="s">
        <v>19</v>
      </c>
      <c r="G2176" s="6" t="s">
        <v>237</v>
      </c>
      <c r="H2176" s="1">
        <v>43360</v>
      </c>
      <c r="I2176" s="2" t="s">
        <v>83</v>
      </c>
    </row>
    <row r="2177" spans="1:9" s="10" customFormat="1" ht="14.25" customHeight="1">
      <c r="A2177" s="4">
        <v>163</v>
      </c>
      <c r="B2177" s="47">
        <v>43360</v>
      </c>
      <c r="C2177" s="29" t="s">
        <v>516</v>
      </c>
      <c r="D2177" s="67">
        <v>431000786509</v>
      </c>
      <c r="E2177" s="4" t="s">
        <v>13</v>
      </c>
      <c r="F2177" s="6" t="s">
        <v>19</v>
      </c>
      <c r="G2177" s="13" t="s">
        <v>237</v>
      </c>
      <c r="H2177" s="1">
        <v>43360</v>
      </c>
      <c r="I2177" s="2" t="s">
        <v>83</v>
      </c>
    </row>
    <row r="2178" spans="1:9" s="10" customFormat="1" ht="14.25" customHeight="1">
      <c r="A2178" s="4">
        <v>164</v>
      </c>
      <c r="B2178" s="47">
        <v>43360</v>
      </c>
      <c r="C2178" s="29" t="s">
        <v>514</v>
      </c>
      <c r="D2178" s="67">
        <v>4345000680</v>
      </c>
      <c r="E2178" s="4" t="s">
        <v>13</v>
      </c>
      <c r="F2178" s="6" t="s">
        <v>19</v>
      </c>
      <c r="G2178" s="13" t="s">
        <v>237</v>
      </c>
      <c r="H2178" s="1">
        <v>43360</v>
      </c>
      <c r="I2178" s="2" t="s">
        <v>83</v>
      </c>
    </row>
    <row r="2179" spans="1:9" s="10" customFormat="1" ht="14.25" customHeight="1">
      <c r="A2179" s="4">
        <v>165</v>
      </c>
      <c r="B2179" s="47">
        <v>43360</v>
      </c>
      <c r="C2179" s="29" t="s">
        <v>515</v>
      </c>
      <c r="D2179" s="67">
        <v>4345087345</v>
      </c>
      <c r="E2179" s="4" t="s">
        <v>13</v>
      </c>
      <c r="F2179" s="6" t="s">
        <v>19</v>
      </c>
      <c r="G2179" s="13" t="s">
        <v>237</v>
      </c>
      <c r="H2179" s="1">
        <v>43360</v>
      </c>
      <c r="I2179" s="2" t="s">
        <v>83</v>
      </c>
    </row>
    <row r="2180" spans="1:9" s="10" customFormat="1" ht="14.25" customHeight="1">
      <c r="A2180" s="4">
        <v>166</v>
      </c>
      <c r="B2180" s="47">
        <v>43360</v>
      </c>
      <c r="C2180" s="7" t="s">
        <v>380</v>
      </c>
      <c r="D2180" s="67">
        <v>4329010916</v>
      </c>
      <c r="E2180" s="2" t="s">
        <v>12</v>
      </c>
      <c r="F2180" s="43" t="s">
        <v>1258</v>
      </c>
      <c r="G2180" s="2" t="s">
        <v>40</v>
      </c>
      <c r="H2180" s="14">
        <v>43360</v>
      </c>
      <c r="I2180" s="4" t="s">
        <v>83</v>
      </c>
    </row>
    <row r="2181" spans="1:9" s="10" customFormat="1" ht="14.25" customHeight="1">
      <c r="A2181" s="4">
        <v>167</v>
      </c>
      <c r="B2181" s="47">
        <v>43360</v>
      </c>
      <c r="C2181" s="29" t="s">
        <v>517</v>
      </c>
      <c r="D2181" s="67">
        <v>4345031247</v>
      </c>
      <c r="E2181" s="4" t="s">
        <v>13</v>
      </c>
      <c r="F2181" s="6" t="s">
        <v>19</v>
      </c>
      <c r="G2181" s="13" t="s">
        <v>237</v>
      </c>
      <c r="H2181" s="1">
        <v>43360</v>
      </c>
      <c r="I2181" s="2" t="s">
        <v>83</v>
      </c>
    </row>
    <row r="2182" spans="1:9" s="10" customFormat="1" ht="14.25" customHeight="1">
      <c r="A2182" s="4">
        <v>168</v>
      </c>
      <c r="B2182" s="47">
        <v>43360</v>
      </c>
      <c r="C2182" s="29" t="s">
        <v>308</v>
      </c>
      <c r="D2182" s="67">
        <v>4345352402</v>
      </c>
      <c r="E2182" s="4" t="s">
        <v>13</v>
      </c>
      <c r="F2182" s="6" t="s">
        <v>19</v>
      </c>
      <c r="G2182" s="2" t="s">
        <v>237</v>
      </c>
      <c r="H2182" s="1">
        <v>43360</v>
      </c>
      <c r="I2182" s="2" t="s">
        <v>83</v>
      </c>
    </row>
    <row r="2183" spans="1:9" s="10" customFormat="1" ht="14.25" customHeight="1">
      <c r="A2183" s="4">
        <v>169</v>
      </c>
      <c r="B2183" s="47">
        <v>43362</v>
      </c>
      <c r="C2183" s="7" t="s">
        <v>1164</v>
      </c>
      <c r="D2183" s="67">
        <v>433800001320</v>
      </c>
      <c r="E2183" s="2" t="s">
        <v>12</v>
      </c>
      <c r="F2183" s="43" t="s">
        <v>1258</v>
      </c>
      <c r="G2183" s="2" t="s">
        <v>40</v>
      </c>
      <c r="H2183" s="14">
        <v>43362</v>
      </c>
      <c r="I2183" s="4" t="s">
        <v>83</v>
      </c>
    </row>
    <row r="2184" spans="1:9" s="10" customFormat="1" ht="14.25" customHeight="1">
      <c r="A2184" s="4">
        <v>170</v>
      </c>
      <c r="B2184" s="47">
        <v>43362</v>
      </c>
      <c r="C2184" s="29" t="s">
        <v>576</v>
      </c>
      <c r="D2184" s="67">
        <v>4322000926</v>
      </c>
      <c r="E2184" s="4" t="s">
        <v>12</v>
      </c>
      <c r="F2184" s="4" t="s">
        <v>16</v>
      </c>
      <c r="G2184" s="4" t="s">
        <v>40</v>
      </c>
      <c r="H2184" s="14">
        <v>43362</v>
      </c>
      <c r="I2184" s="33" t="s">
        <v>83</v>
      </c>
    </row>
    <row r="2185" spans="1:9" s="10" customFormat="1" ht="14.25" customHeight="1">
      <c r="A2185" s="4">
        <v>171</v>
      </c>
      <c r="B2185" s="47">
        <v>43362</v>
      </c>
      <c r="C2185" s="29" t="s">
        <v>576</v>
      </c>
      <c r="D2185" s="67">
        <v>4322000926</v>
      </c>
      <c r="E2185" s="4" t="s">
        <v>12</v>
      </c>
      <c r="F2185" s="4" t="s">
        <v>16</v>
      </c>
      <c r="G2185" s="4" t="s">
        <v>40</v>
      </c>
      <c r="H2185" s="14">
        <v>43362</v>
      </c>
      <c r="I2185" s="33" t="s">
        <v>83</v>
      </c>
    </row>
    <row r="2186" spans="1:9" s="10" customFormat="1" ht="14.25" customHeight="1">
      <c r="A2186" s="4">
        <v>172</v>
      </c>
      <c r="B2186" s="47">
        <v>43364</v>
      </c>
      <c r="C2186" s="29" t="s">
        <v>494</v>
      </c>
      <c r="D2186" s="67">
        <v>4345073286</v>
      </c>
      <c r="E2186" s="4" t="s">
        <v>13</v>
      </c>
      <c r="F2186" s="6" t="s">
        <v>19</v>
      </c>
      <c r="G2186" s="6" t="s">
        <v>237</v>
      </c>
      <c r="H2186" s="1">
        <v>43364</v>
      </c>
      <c r="I2186" s="2" t="s">
        <v>83</v>
      </c>
    </row>
    <row r="2187" spans="1:9" s="10" customFormat="1" ht="14.25" customHeight="1">
      <c r="A2187" s="4">
        <v>173</v>
      </c>
      <c r="B2187" s="47">
        <v>43364</v>
      </c>
      <c r="C2187" s="29" t="s">
        <v>243</v>
      </c>
      <c r="D2187" s="67">
        <v>4348038160</v>
      </c>
      <c r="E2187" s="4" t="s">
        <v>13</v>
      </c>
      <c r="F2187" s="6" t="s">
        <v>19</v>
      </c>
      <c r="G2187" s="13" t="s">
        <v>237</v>
      </c>
      <c r="H2187" s="1">
        <v>43364</v>
      </c>
      <c r="I2187" s="2" t="s">
        <v>83</v>
      </c>
    </row>
    <row r="2188" spans="1:9" s="10" customFormat="1" ht="14.25" customHeight="1">
      <c r="A2188" s="4">
        <v>174</v>
      </c>
      <c r="B2188" s="47">
        <v>43364</v>
      </c>
      <c r="C2188" s="7" t="s">
        <v>497</v>
      </c>
      <c r="D2188" s="67">
        <v>4345468090</v>
      </c>
      <c r="E2188" s="4" t="s">
        <v>13</v>
      </c>
      <c r="F2188" s="6" t="s">
        <v>19</v>
      </c>
      <c r="G2188" s="13" t="s">
        <v>237</v>
      </c>
      <c r="H2188" s="1">
        <v>43364</v>
      </c>
      <c r="I2188" s="2" t="s">
        <v>83</v>
      </c>
    </row>
    <row r="2189" spans="1:9" s="10" customFormat="1" ht="14.25" customHeight="1">
      <c r="A2189" s="4">
        <v>175</v>
      </c>
      <c r="B2189" s="47">
        <v>43364</v>
      </c>
      <c r="C2189" s="29" t="s">
        <v>495</v>
      </c>
      <c r="D2189" s="67">
        <v>4345015397</v>
      </c>
      <c r="E2189" s="4" t="s">
        <v>13</v>
      </c>
      <c r="F2189" s="6" t="s">
        <v>19</v>
      </c>
      <c r="G2189" s="13" t="s">
        <v>237</v>
      </c>
      <c r="H2189" s="1">
        <v>43364</v>
      </c>
      <c r="I2189" s="2" t="s">
        <v>83</v>
      </c>
    </row>
    <row r="2190" spans="1:9" s="10" customFormat="1" ht="14.25" customHeight="1">
      <c r="A2190" s="4">
        <v>176</v>
      </c>
      <c r="B2190" s="47">
        <v>43364</v>
      </c>
      <c r="C2190" s="29" t="s">
        <v>513</v>
      </c>
      <c r="D2190" s="67">
        <v>4345133400</v>
      </c>
      <c r="E2190" s="4" t="s">
        <v>13</v>
      </c>
      <c r="F2190" s="6" t="s">
        <v>19</v>
      </c>
      <c r="G2190" s="13" t="s">
        <v>237</v>
      </c>
      <c r="H2190" s="1">
        <v>43364</v>
      </c>
      <c r="I2190" s="2" t="s">
        <v>83</v>
      </c>
    </row>
    <row r="2191" spans="1:9" s="10" customFormat="1" ht="14.25" customHeight="1">
      <c r="A2191" s="4">
        <v>177</v>
      </c>
      <c r="B2191" s="47">
        <v>43364</v>
      </c>
      <c r="C2191" s="29" t="s">
        <v>299</v>
      </c>
      <c r="D2191" s="67">
        <v>432900065950</v>
      </c>
      <c r="E2191" s="4" t="s">
        <v>13</v>
      </c>
      <c r="F2191" s="6" t="s">
        <v>19</v>
      </c>
      <c r="G2191" s="13" t="s">
        <v>237</v>
      </c>
      <c r="H2191" s="1">
        <v>43364</v>
      </c>
      <c r="I2191" s="2" t="s">
        <v>83</v>
      </c>
    </row>
    <row r="2192" spans="1:9" s="10" customFormat="1" ht="14.25" customHeight="1">
      <c r="A2192" s="4">
        <v>178</v>
      </c>
      <c r="B2192" s="47">
        <v>43364</v>
      </c>
      <c r="C2192" s="29" t="s">
        <v>302</v>
      </c>
      <c r="D2192" s="67">
        <v>434545456705</v>
      </c>
      <c r="E2192" s="4" t="s">
        <v>13</v>
      </c>
      <c r="F2192" s="6" t="s">
        <v>19</v>
      </c>
      <c r="G2192" s="13" t="s">
        <v>237</v>
      </c>
      <c r="H2192" s="1">
        <v>43364</v>
      </c>
      <c r="I2192" s="2" t="s">
        <v>83</v>
      </c>
    </row>
    <row r="2193" spans="1:9" s="10" customFormat="1" ht="14.25" customHeight="1">
      <c r="A2193" s="4">
        <v>179</v>
      </c>
      <c r="B2193" s="47">
        <v>43364</v>
      </c>
      <c r="C2193" s="29" t="s">
        <v>242</v>
      </c>
      <c r="D2193" s="67">
        <v>434600245232</v>
      </c>
      <c r="E2193" s="4" t="s">
        <v>13</v>
      </c>
      <c r="F2193" s="6" t="s">
        <v>19</v>
      </c>
      <c r="G2193" s="13" t="s">
        <v>237</v>
      </c>
      <c r="H2193" s="1">
        <v>43364</v>
      </c>
      <c r="I2193" s="2" t="s">
        <v>83</v>
      </c>
    </row>
    <row r="2194" spans="1:9" s="10" customFormat="1" ht="14.25" customHeight="1">
      <c r="A2194" s="4">
        <v>180</v>
      </c>
      <c r="B2194" s="47">
        <v>43364</v>
      </c>
      <c r="C2194" s="29" t="s">
        <v>239</v>
      </c>
      <c r="D2194" s="67">
        <v>4346055709</v>
      </c>
      <c r="E2194" s="4" t="s">
        <v>13</v>
      </c>
      <c r="F2194" s="6" t="s">
        <v>19</v>
      </c>
      <c r="G2194" s="2" t="s">
        <v>237</v>
      </c>
      <c r="H2194" s="1">
        <v>43364</v>
      </c>
      <c r="I2194" s="2" t="s">
        <v>83</v>
      </c>
    </row>
    <row r="2195" spans="1:9" s="10" customFormat="1" ht="14.25" customHeight="1">
      <c r="A2195" s="4">
        <v>181</v>
      </c>
      <c r="B2195" s="47">
        <v>43364</v>
      </c>
      <c r="C2195" s="29" t="s">
        <v>529</v>
      </c>
      <c r="D2195" s="67">
        <v>4345385687</v>
      </c>
      <c r="E2195" s="4" t="s">
        <v>13</v>
      </c>
      <c r="F2195" s="6" t="s">
        <v>19</v>
      </c>
      <c r="G2195" s="13" t="s">
        <v>237</v>
      </c>
      <c r="H2195" s="1">
        <v>43364</v>
      </c>
      <c r="I2195" s="2" t="s">
        <v>83</v>
      </c>
    </row>
    <row r="2196" spans="1:9" s="10" customFormat="1" ht="14.25" customHeight="1">
      <c r="A2196" s="4">
        <v>182</v>
      </c>
      <c r="B2196" s="47">
        <v>43364</v>
      </c>
      <c r="C2196" s="29" t="s">
        <v>514</v>
      </c>
      <c r="D2196" s="67">
        <v>4345000680</v>
      </c>
      <c r="E2196" s="4" t="s">
        <v>13</v>
      </c>
      <c r="F2196" s="6" t="s">
        <v>19</v>
      </c>
      <c r="G2196" s="13" t="s">
        <v>237</v>
      </c>
      <c r="H2196" s="1">
        <v>43364</v>
      </c>
      <c r="I2196" s="2" t="s">
        <v>83</v>
      </c>
    </row>
    <row r="2197" spans="1:9" s="10" customFormat="1" ht="14.25" customHeight="1">
      <c r="A2197" s="4">
        <v>183</v>
      </c>
      <c r="B2197" s="47">
        <v>43364</v>
      </c>
      <c r="C2197" s="29" t="s">
        <v>246</v>
      </c>
      <c r="D2197" s="67">
        <v>4345323289</v>
      </c>
      <c r="E2197" s="4" t="s">
        <v>13</v>
      </c>
      <c r="F2197" s="6" t="s">
        <v>19</v>
      </c>
      <c r="G2197" s="13" t="s">
        <v>237</v>
      </c>
      <c r="H2197" s="1">
        <v>43364</v>
      </c>
      <c r="I2197" s="2" t="s">
        <v>83</v>
      </c>
    </row>
    <row r="2198" spans="1:9" s="10" customFormat="1" ht="14.25" customHeight="1">
      <c r="A2198" s="4">
        <v>184</v>
      </c>
      <c r="B2198" s="47">
        <v>43364</v>
      </c>
      <c r="C2198" s="29" t="s">
        <v>528</v>
      </c>
      <c r="D2198" s="67">
        <v>4346019860</v>
      </c>
      <c r="E2198" s="4" t="s">
        <v>13</v>
      </c>
      <c r="F2198" s="6" t="s">
        <v>19</v>
      </c>
      <c r="G2198" s="13" t="s">
        <v>237</v>
      </c>
      <c r="H2198" s="1">
        <v>43364</v>
      </c>
      <c r="I2198" s="2" t="s">
        <v>83</v>
      </c>
    </row>
    <row r="2199" spans="1:9" s="10" customFormat="1" ht="14.25" customHeight="1">
      <c r="A2199" s="4">
        <v>185</v>
      </c>
      <c r="B2199" s="47">
        <v>43367</v>
      </c>
      <c r="C2199" s="7" t="s">
        <v>1007</v>
      </c>
      <c r="D2199" s="67">
        <v>434581093077</v>
      </c>
      <c r="E2199" s="2" t="s">
        <v>12</v>
      </c>
      <c r="F2199" s="43" t="s">
        <v>1258</v>
      </c>
      <c r="G2199" s="2" t="s">
        <v>40</v>
      </c>
      <c r="H2199" s="14">
        <v>43367</v>
      </c>
      <c r="I2199" s="4" t="s">
        <v>83</v>
      </c>
    </row>
    <row r="2200" spans="1:9" s="10" customFormat="1" ht="14.25" customHeight="1">
      <c r="A2200" s="4">
        <v>186</v>
      </c>
      <c r="B2200" s="47">
        <v>43367</v>
      </c>
      <c r="C2200" s="7" t="s">
        <v>980</v>
      </c>
      <c r="D2200" s="67">
        <v>4318002230</v>
      </c>
      <c r="E2200" s="2" t="s">
        <v>12</v>
      </c>
      <c r="F2200" s="43" t="s">
        <v>1258</v>
      </c>
      <c r="G2200" s="2" t="s">
        <v>40</v>
      </c>
      <c r="H2200" s="14">
        <v>43367</v>
      </c>
      <c r="I2200" s="4" t="s">
        <v>83</v>
      </c>
    </row>
    <row r="2201" spans="1:9" s="10" customFormat="1" ht="14.25" customHeight="1">
      <c r="A2201" s="4">
        <v>187</v>
      </c>
      <c r="B2201" s="47">
        <v>43368</v>
      </c>
      <c r="C2201" s="34" t="s">
        <v>578</v>
      </c>
      <c r="D2201" s="67">
        <v>433601308959</v>
      </c>
      <c r="E2201" s="4" t="s">
        <v>12</v>
      </c>
      <c r="F2201" s="2" t="s">
        <v>16</v>
      </c>
      <c r="G2201" s="4" t="s">
        <v>465</v>
      </c>
      <c r="H2201" s="14">
        <v>43368</v>
      </c>
      <c r="I2201" s="33" t="s">
        <v>83</v>
      </c>
    </row>
    <row r="2202" spans="1:9" s="10" customFormat="1" ht="14.25" customHeight="1">
      <c r="A2202" s="4">
        <v>188</v>
      </c>
      <c r="B2202" s="47">
        <v>43368</v>
      </c>
      <c r="C2202" s="34" t="s">
        <v>578</v>
      </c>
      <c r="D2202" s="67">
        <v>433601308959</v>
      </c>
      <c r="E2202" s="4" t="s">
        <v>12</v>
      </c>
      <c r="F2202" s="2" t="s">
        <v>16</v>
      </c>
      <c r="G2202" s="4" t="s">
        <v>40</v>
      </c>
      <c r="H2202" s="14">
        <v>43368</v>
      </c>
      <c r="I2202" s="33" t="s">
        <v>83</v>
      </c>
    </row>
    <row r="2203" spans="1:9" s="10" customFormat="1" ht="14.25" customHeight="1">
      <c r="A2203" s="4">
        <v>189</v>
      </c>
      <c r="B2203" s="47">
        <v>43368</v>
      </c>
      <c r="C2203" s="7" t="s">
        <v>940</v>
      </c>
      <c r="D2203" s="67">
        <v>4345352385</v>
      </c>
      <c r="E2203" s="2" t="s">
        <v>12</v>
      </c>
      <c r="F2203" s="2" t="s">
        <v>16</v>
      </c>
      <c r="G2203" s="2" t="s">
        <v>40</v>
      </c>
      <c r="H2203" s="1">
        <v>43368</v>
      </c>
      <c r="I2203" s="4" t="s">
        <v>83</v>
      </c>
    </row>
    <row r="2204" spans="1:9" s="10" customFormat="1" ht="14.25" customHeight="1">
      <c r="A2204" s="4">
        <v>190</v>
      </c>
      <c r="B2204" s="47">
        <v>43368</v>
      </c>
      <c r="C2204" s="29" t="s">
        <v>940</v>
      </c>
      <c r="D2204" s="67">
        <v>4345352385</v>
      </c>
      <c r="E2204" s="2" t="s">
        <v>12</v>
      </c>
      <c r="F2204" s="2" t="s">
        <v>16</v>
      </c>
      <c r="G2204" s="2" t="s">
        <v>40</v>
      </c>
      <c r="H2204" s="1">
        <v>43368</v>
      </c>
      <c r="I2204" s="4" t="s">
        <v>83</v>
      </c>
    </row>
    <row r="2205" spans="1:9" s="10" customFormat="1" ht="14.25" customHeight="1">
      <c r="A2205" s="4">
        <v>191</v>
      </c>
      <c r="B2205" s="47">
        <v>43368</v>
      </c>
      <c r="C2205" s="29" t="s">
        <v>534</v>
      </c>
      <c r="D2205" s="67">
        <v>4307004838</v>
      </c>
      <c r="E2205" s="4" t="s">
        <v>14</v>
      </c>
      <c r="F2205" s="13" t="s">
        <v>24</v>
      </c>
      <c r="G2205" s="2" t="s">
        <v>25</v>
      </c>
      <c r="H2205" s="14">
        <v>43371</v>
      </c>
      <c r="I2205" s="2" t="s">
        <v>83</v>
      </c>
    </row>
    <row r="2206" spans="1:9" s="10" customFormat="1" ht="14.25" customHeight="1">
      <c r="A2206" s="4">
        <v>192</v>
      </c>
      <c r="B2206" s="47">
        <v>43368</v>
      </c>
      <c r="C2206" s="29" t="s">
        <v>186</v>
      </c>
      <c r="D2206" s="67">
        <v>4312133589</v>
      </c>
      <c r="E2206" s="4" t="s">
        <v>14</v>
      </c>
      <c r="F2206" s="13" t="s">
        <v>24</v>
      </c>
      <c r="G2206" s="2" t="s">
        <v>25</v>
      </c>
      <c r="H2206" s="31">
        <v>43371</v>
      </c>
      <c r="I2206" s="33" t="s">
        <v>83</v>
      </c>
    </row>
    <row r="2207" spans="1:9" s="10" customFormat="1" ht="14.25" customHeight="1">
      <c r="A2207" s="4">
        <v>193</v>
      </c>
      <c r="B2207" s="47">
        <v>43368</v>
      </c>
      <c r="C2207" s="29" t="s">
        <v>535</v>
      </c>
      <c r="D2207" s="67">
        <v>4345097985</v>
      </c>
      <c r="E2207" s="4" t="s">
        <v>14</v>
      </c>
      <c r="F2207" s="13" t="s">
        <v>24</v>
      </c>
      <c r="G2207" s="2" t="s">
        <v>25</v>
      </c>
      <c r="H2207" s="31">
        <v>43371</v>
      </c>
      <c r="I2207" s="33" t="s">
        <v>83</v>
      </c>
    </row>
    <row r="2208" spans="1:9" s="10" customFormat="1" ht="14.25" customHeight="1">
      <c r="A2208" s="4">
        <v>194</v>
      </c>
      <c r="B2208" s="47">
        <v>43368</v>
      </c>
      <c r="C2208" s="29" t="s">
        <v>133</v>
      </c>
      <c r="D2208" s="67">
        <v>4336003187</v>
      </c>
      <c r="E2208" s="4" t="s">
        <v>12</v>
      </c>
      <c r="F2208" s="4" t="s">
        <v>16</v>
      </c>
      <c r="G2208" s="4" t="s">
        <v>465</v>
      </c>
      <c r="H2208" s="14">
        <v>43368</v>
      </c>
      <c r="I2208" s="33" t="s">
        <v>83</v>
      </c>
    </row>
    <row r="2209" spans="1:9" s="10" customFormat="1" ht="14.25" customHeight="1">
      <c r="A2209" s="4">
        <v>195</v>
      </c>
      <c r="B2209" s="47">
        <v>43368</v>
      </c>
      <c r="C2209" s="29" t="s">
        <v>133</v>
      </c>
      <c r="D2209" s="67">
        <v>4336003187</v>
      </c>
      <c r="E2209" s="4" t="s">
        <v>12</v>
      </c>
      <c r="F2209" s="4" t="s">
        <v>16</v>
      </c>
      <c r="G2209" s="4" t="s">
        <v>40</v>
      </c>
      <c r="H2209" s="14">
        <v>43368</v>
      </c>
      <c r="I2209" s="33" t="s">
        <v>83</v>
      </c>
    </row>
    <row r="2210" spans="1:9" s="10" customFormat="1" ht="14.25" customHeight="1">
      <c r="A2210" s="4">
        <v>196</v>
      </c>
      <c r="B2210" s="47">
        <v>43370</v>
      </c>
      <c r="C2210" s="35" t="s">
        <v>575</v>
      </c>
      <c r="D2210" s="67">
        <v>434200126417</v>
      </c>
      <c r="E2210" s="4" t="s">
        <v>12</v>
      </c>
      <c r="F2210" s="4" t="s">
        <v>15</v>
      </c>
      <c r="G2210" s="4" t="s">
        <v>40</v>
      </c>
      <c r="H2210" s="14">
        <v>43370</v>
      </c>
      <c r="I2210" s="33" t="s">
        <v>83</v>
      </c>
    </row>
    <row r="2211" spans="1:9" s="10" customFormat="1" ht="14.25" customHeight="1">
      <c r="A2211" s="4">
        <v>197</v>
      </c>
      <c r="B2211" s="47">
        <v>43370</v>
      </c>
      <c r="C2211" s="35" t="s">
        <v>575</v>
      </c>
      <c r="D2211" s="67">
        <v>434200126417</v>
      </c>
      <c r="E2211" s="4" t="s">
        <v>12</v>
      </c>
      <c r="F2211" s="4" t="s">
        <v>16</v>
      </c>
      <c r="G2211" s="4" t="s">
        <v>40</v>
      </c>
      <c r="H2211" s="14">
        <v>43370</v>
      </c>
      <c r="I2211" s="33" t="s">
        <v>83</v>
      </c>
    </row>
    <row r="2212" spans="1:9" s="10" customFormat="1" ht="14.25" customHeight="1">
      <c r="A2212" s="4">
        <v>198</v>
      </c>
      <c r="B2212" s="47">
        <v>43370</v>
      </c>
      <c r="C2212" s="29" t="s">
        <v>941</v>
      </c>
      <c r="D2212" s="67">
        <v>4313005893</v>
      </c>
      <c r="E2212" s="2" t="s">
        <v>12</v>
      </c>
      <c r="F2212" s="2" t="s">
        <v>16</v>
      </c>
      <c r="G2212" s="2" t="s">
        <v>40</v>
      </c>
      <c r="H2212" s="1">
        <v>43370</v>
      </c>
      <c r="I2212" s="4" t="s">
        <v>83</v>
      </c>
    </row>
    <row r="2213" spans="1:9" s="10" customFormat="1" ht="14.25" customHeight="1">
      <c r="A2213" s="4">
        <v>199</v>
      </c>
      <c r="B2213" s="47">
        <v>43370</v>
      </c>
      <c r="C2213" s="29" t="s">
        <v>941</v>
      </c>
      <c r="D2213" s="67">
        <v>4313005893</v>
      </c>
      <c r="E2213" s="2" t="s">
        <v>12</v>
      </c>
      <c r="F2213" s="2" t="s">
        <v>16</v>
      </c>
      <c r="G2213" s="2" t="s">
        <v>188</v>
      </c>
      <c r="H2213" s="1">
        <v>43370</v>
      </c>
      <c r="I2213" s="4" t="s">
        <v>83</v>
      </c>
    </row>
    <row r="2214" spans="1:9" s="10" customFormat="1" ht="14.25" customHeight="1">
      <c r="A2214" s="4">
        <v>200</v>
      </c>
      <c r="B2214" s="47">
        <v>43370</v>
      </c>
      <c r="C2214" s="29" t="s">
        <v>603</v>
      </c>
      <c r="D2214" s="67">
        <v>434200177066</v>
      </c>
      <c r="E2214" s="2" t="s">
        <v>12</v>
      </c>
      <c r="F2214" s="2" t="s">
        <v>16</v>
      </c>
      <c r="G2214" s="2" t="s">
        <v>40</v>
      </c>
      <c r="H2214" s="1">
        <v>43370</v>
      </c>
      <c r="I2214" s="4" t="s">
        <v>83</v>
      </c>
    </row>
    <row r="2215" spans="1:9" s="10" customFormat="1" ht="14.25" customHeight="1">
      <c r="A2215" s="4">
        <v>201</v>
      </c>
      <c r="B2215" s="47">
        <v>43370</v>
      </c>
      <c r="C2215" s="29" t="s">
        <v>603</v>
      </c>
      <c r="D2215" s="67">
        <v>434200177066</v>
      </c>
      <c r="E2215" s="2" t="s">
        <v>12</v>
      </c>
      <c r="F2215" s="2" t="s">
        <v>16</v>
      </c>
      <c r="G2215" s="2" t="s">
        <v>40</v>
      </c>
      <c r="H2215" s="1">
        <v>43370</v>
      </c>
      <c r="I2215" s="4" t="s">
        <v>83</v>
      </c>
    </row>
    <row r="2216" spans="1:9" s="10" customFormat="1" ht="14.25" customHeight="1">
      <c r="A2216" s="4">
        <v>202</v>
      </c>
      <c r="B2216" s="47">
        <v>43371</v>
      </c>
      <c r="C2216" s="29" t="s">
        <v>426</v>
      </c>
      <c r="D2216" s="67">
        <v>4337004440</v>
      </c>
      <c r="E2216" s="4" t="s">
        <v>12</v>
      </c>
      <c r="F2216" s="4" t="s">
        <v>18</v>
      </c>
      <c r="G2216" s="4" t="s">
        <v>40</v>
      </c>
      <c r="H2216" s="31">
        <v>43371</v>
      </c>
      <c r="I2216" s="33" t="s">
        <v>83</v>
      </c>
    </row>
    <row r="2217" spans="1:9" s="10" customFormat="1" ht="14.25" customHeight="1">
      <c r="A2217" s="4">
        <v>203</v>
      </c>
      <c r="B2217" s="47">
        <v>43374</v>
      </c>
      <c r="C2217" s="7" t="s">
        <v>1225</v>
      </c>
      <c r="D2217" s="67">
        <v>4329003891</v>
      </c>
      <c r="E2217" s="2" t="s">
        <v>12</v>
      </c>
      <c r="F2217" s="43" t="s">
        <v>1258</v>
      </c>
      <c r="G2217" s="2" t="s">
        <v>40</v>
      </c>
      <c r="H2217" s="14">
        <v>43374</v>
      </c>
      <c r="I2217" s="4" t="s">
        <v>83</v>
      </c>
    </row>
    <row r="2218" spans="1:9" s="10" customFormat="1" ht="14.25" customHeight="1">
      <c r="A2218" s="4">
        <v>204</v>
      </c>
      <c r="B2218" s="47">
        <v>43375</v>
      </c>
      <c r="C2218" s="29" t="s">
        <v>604</v>
      </c>
      <c r="D2218" s="67">
        <v>434547720306</v>
      </c>
      <c r="E2218" s="2" t="s">
        <v>12</v>
      </c>
      <c r="F2218" s="2" t="s">
        <v>16</v>
      </c>
      <c r="G2218" s="2" t="s">
        <v>188</v>
      </c>
      <c r="H2218" s="1">
        <v>43375</v>
      </c>
      <c r="I2218" s="4" t="s">
        <v>83</v>
      </c>
    </row>
    <row r="2219" spans="1:9" s="10" customFormat="1" ht="14.25" customHeight="1">
      <c r="A2219" s="4">
        <v>205</v>
      </c>
      <c r="B2219" s="47">
        <v>43376</v>
      </c>
      <c r="C2219" s="7" t="s">
        <v>824</v>
      </c>
      <c r="D2219" s="67">
        <v>4345065140</v>
      </c>
      <c r="E2219" s="2" t="s">
        <v>12</v>
      </c>
      <c r="F2219" s="43" t="s">
        <v>1258</v>
      </c>
      <c r="G2219" s="2" t="s">
        <v>40</v>
      </c>
      <c r="H2219" s="14">
        <v>43376</v>
      </c>
      <c r="I2219" s="4" t="s">
        <v>83</v>
      </c>
    </row>
    <row r="2220" spans="1:9" s="10" customFormat="1" ht="14.25" customHeight="1">
      <c r="A2220" s="4">
        <v>206</v>
      </c>
      <c r="B2220" s="47">
        <v>43377</v>
      </c>
      <c r="C2220" s="29" t="s">
        <v>600</v>
      </c>
      <c r="D2220" s="67">
        <v>4345344514</v>
      </c>
      <c r="E2220" s="2" t="s">
        <v>12</v>
      </c>
      <c r="F2220" s="2" t="s">
        <v>16</v>
      </c>
      <c r="G2220" s="2" t="s">
        <v>188</v>
      </c>
      <c r="H2220" s="1">
        <v>43377</v>
      </c>
      <c r="I2220" s="4" t="s">
        <v>83</v>
      </c>
    </row>
    <row r="2221" spans="1:9" s="10" customFormat="1" ht="14.25" customHeight="1">
      <c r="A2221" s="4">
        <v>207</v>
      </c>
      <c r="B2221" s="47">
        <v>43382</v>
      </c>
      <c r="C2221" s="7" t="s">
        <v>605</v>
      </c>
      <c r="D2221" s="67">
        <v>432100044439</v>
      </c>
      <c r="E2221" s="2" t="s">
        <v>12</v>
      </c>
      <c r="F2221" s="2" t="s">
        <v>16</v>
      </c>
      <c r="G2221" s="2" t="s">
        <v>40</v>
      </c>
      <c r="H2221" s="1">
        <v>43382</v>
      </c>
      <c r="I2221" s="4" t="s">
        <v>83</v>
      </c>
    </row>
    <row r="2222" spans="1:9" s="10" customFormat="1" ht="14.25" customHeight="1">
      <c r="A2222" s="4">
        <v>208</v>
      </c>
      <c r="B2222" s="47">
        <v>43382</v>
      </c>
      <c r="C2222" s="29" t="s">
        <v>606</v>
      </c>
      <c r="D2222" s="67">
        <v>432909327656</v>
      </c>
      <c r="E2222" s="2" t="s">
        <v>12</v>
      </c>
      <c r="F2222" s="2" t="s">
        <v>16</v>
      </c>
      <c r="G2222" s="2" t="s">
        <v>44</v>
      </c>
      <c r="H2222" s="1">
        <v>43382</v>
      </c>
      <c r="I2222" s="4" t="s">
        <v>83</v>
      </c>
    </row>
    <row r="2223" spans="1:9" s="10" customFormat="1" ht="14.25" customHeight="1">
      <c r="A2223" s="4">
        <v>209</v>
      </c>
      <c r="B2223" s="47">
        <v>43385</v>
      </c>
      <c r="C2223" s="35" t="s">
        <v>298</v>
      </c>
      <c r="D2223" s="67">
        <v>434535890712</v>
      </c>
      <c r="E2223" s="2" t="s">
        <v>12</v>
      </c>
      <c r="F2223" s="6" t="s">
        <v>17</v>
      </c>
      <c r="G2223" s="2" t="s">
        <v>367</v>
      </c>
      <c r="H2223" s="14">
        <v>43385</v>
      </c>
      <c r="I2223" s="2" t="s">
        <v>83</v>
      </c>
    </row>
    <row r="2224" spans="1:9" s="10" customFormat="1" ht="14.25" customHeight="1">
      <c r="A2224" s="4">
        <v>210</v>
      </c>
      <c r="B2224" s="47">
        <v>43391</v>
      </c>
      <c r="C2224" s="17" t="s">
        <v>34</v>
      </c>
      <c r="D2224" s="67">
        <v>4306002595</v>
      </c>
      <c r="E2224" s="4" t="s">
        <v>14</v>
      </c>
      <c r="F2224" s="13" t="s">
        <v>24</v>
      </c>
      <c r="G2224" s="4" t="s">
        <v>25</v>
      </c>
      <c r="H2224" s="14">
        <v>43394</v>
      </c>
      <c r="I2224" s="2" t="s">
        <v>83</v>
      </c>
    </row>
    <row r="2225" spans="1:9" s="10" customFormat="1" ht="14.25" customHeight="1">
      <c r="A2225" s="4">
        <v>211</v>
      </c>
      <c r="B2225" s="47">
        <v>43391</v>
      </c>
      <c r="C2225" s="17" t="s">
        <v>38</v>
      </c>
      <c r="D2225" s="67">
        <v>431900004948</v>
      </c>
      <c r="E2225" s="4" t="s">
        <v>14</v>
      </c>
      <c r="F2225" s="13" t="s">
        <v>24</v>
      </c>
      <c r="G2225" s="4" t="s">
        <v>25</v>
      </c>
      <c r="H2225" s="14">
        <v>43394</v>
      </c>
      <c r="I2225" s="2" t="s">
        <v>83</v>
      </c>
    </row>
    <row r="2226" spans="1:9" s="10" customFormat="1" ht="14.25" customHeight="1">
      <c r="A2226" s="4">
        <v>212</v>
      </c>
      <c r="B2226" s="47">
        <v>43397</v>
      </c>
      <c r="C2226" s="11" t="s">
        <v>243</v>
      </c>
      <c r="D2226" s="67">
        <v>4348038160</v>
      </c>
      <c r="E2226" s="4" t="s">
        <v>14</v>
      </c>
      <c r="F2226" s="13" t="s">
        <v>24</v>
      </c>
      <c r="G2226" s="2" t="s">
        <v>25</v>
      </c>
      <c r="H2226" s="14">
        <v>43400</v>
      </c>
      <c r="I2226" s="2" t="s">
        <v>83</v>
      </c>
    </row>
    <row r="2227" spans="1:9" s="25" customFormat="1" ht="14.25" customHeight="1">
      <c r="A2227" s="4">
        <v>213</v>
      </c>
      <c r="B2227" s="47">
        <v>43397</v>
      </c>
      <c r="C2227" s="9" t="s">
        <v>585</v>
      </c>
      <c r="D2227" s="67">
        <v>434100248242</v>
      </c>
      <c r="E2227" s="4" t="s">
        <v>14</v>
      </c>
      <c r="F2227" s="13" t="s">
        <v>24</v>
      </c>
      <c r="G2227" s="2" t="s">
        <v>25</v>
      </c>
      <c r="H2227" s="14">
        <v>43400</v>
      </c>
      <c r="I2227" s="2" t="s">
        <v>83</v>
      </c>
    </row>
    <row r="2228" spans="1:9" s="10" customFormat="1" ht="14.25" customHeight="1">
      <c r="A2228" s="4">
        <v>214</v>
      </c>
      <c r="B2228" s="47">
        <v>43397</v>
      </c>
      <c r="C2228" s="35" t="s">
        <v>586</v>
      </c>
      <c r="D2228" s="67">
        <v>434200002901</v>
      </c>
      <c r="E2228" s="4" t="s">
        <v>14</v>
      </c>
      <c r="F2228" s="13" t="s">
        <v>24</v>
      </c>
      <c r="G2228" s="2" t="s">
        <v>25</v>
      </c>
      <c r="H2228" s="14">
        <v>43400</v>
      </c>
      <c r="I2228" s="2" t="s">
        <v>83</v>
      </c>
    </row>
    <row r="2229" spans="1:9" s="10" customFormat="1" ht="14.25" customHeight="1">
      <c r="A2229" s="4">
        <v>215</v>
      </c>
      <c r="B2229" s="47">
        <v>43399</v>
      </c>
      <c r="C2229" s="7" t="s">
        <v>824</v>
      </c>
      <c r="D2229" s="67">
        <v>4345065140</v>
      </c>
      <c r="E2229" s="4" t="s">
        <v>13</v>
      </c>
      <c r="F2229" s="13" t="s">
        <v>20</v>
      </c>
      <c r="G2229" s="2" t="s">
        <v>1291</v>
      </c>
      <c r="H2229" s="14">
        <v>43442</v>
      </c>
      <c r="I2229" s="2" t="s">
        <v>83</v>
      </c>
    </row>
    <row r="2230" spans="1:9" s="10" customFormat="1" ht="14.25" customHeight="1">
      <c r="A2230" s="4">
        <v>216</v>
      </c>
      <c r="B2230" s="47">
        <v>43399</v>
      </c>
      <c r="C2230" s="35" t="s">
        <v>880</v>
      </c>
      <c r="D2230" s="67">
        <v>4345211144</v>
      </c>
      <c r="E2230" s="4" t="s">
        <v>13</v>
      </c>
      <c r="F2230" s="13" t="s">
        <v>20</v>
      </c>
      <c r="G2230" s="2" t="s">
        <v>1291</v>
      </c>
      <c r="H2230" s="14">
        <v>43442</v>
      </c>
      <c r="I2230" s="2" t="s">
        <v>83</v>
      </c>
    </row>
    <row r="2231" spans="1:9" s="10" customFormat="1" ht="14.25" customHeight="1">
      <c r="A2231" s="4">
        <v>217</v>
      </c>
      <c r="B2231" s="47">
        <v>43402</v>
      </c>
      <c r="C2231" s="35" t="s">
        <v>979</v>
      </c>
      <c r="D2231" s="67">
        <v>4338006095</v>
      </c>
      <c r="E2231" s="2" t="s">
        <v>12</v>
      </c>
      <c r="F2231" s="6" t="s">
        <v>16</v>
      </c>
      <c r="G2231" s="2" t="s">
        <v>40</v>
      </c>
      <c r="H2231" s="14">
        <v>43402</v>
      </c>
      <c r="I2231" s="2" t="s">
        <v>83</v>
      </c>
    </row>
    <row r="2232" spans="1:9" s="10" customFormat="1" ht="14.25" customHeight="1">
      <c r="A2232" s="4">
        <v>218</v>
      </c>
      <c r="B2232" s="47">
        <v>43404</v>
      </c>
      <c r="C2232" s="7" t="s">
        <v>1831</v>
      </c>
      <c r="D2232" s="67">
        <v>434700836704</v>
      </c>
      <c r="E2232" s="2" t="s">
        <v>12</v>
      </c>
      <c r="F2232" s="43" t="s">
        <v>1258</v>
      </c>
      <c r="G2232" s="2" t="s">
        <v>40</v>
      </c>
      <c r="H2232" s="14">
        <v>43404</v>
      </c>
      <c r="I2232" s="4" t="s">
        <v>83</v>
      </c>
    </row>
    <row r="2233" spans="1:9" s="10" customFormat="1" ht="14.25" customHeight="1">
      <c r="A2233" s="4">
        <v>219</v>
      </c>
      <c r="B2233" s="47">
        <v>43405</v>
      </c>
      <c r="C2233" s="7" t="s">
        <v>1084</v>
      </c>
      <c r="D2233" s="67">
        <v>4345378898</v>
      </c>
      <c r="E2233" s="2" t="s">
        <v>12</v>
      </c>
      <c r="F2233" s="43" t="s">
        <v>1258</v>
      </c>
      <c r="G2233" s="2" t="s">
        <v>40</v>
      </c>
      <c r="H2233" s="14">
        <v>43405</v>
      </c>
      <c r="I2233" s="4" t="s">
        <v>83</v>
      </c>
    </row>
    <row r="2234" spans="1:9" s="10" customFormat="1" ht="14.25" customHeight="1">
      <c r="A2234" s="4">
        <v>220</v>
      </c>
      <c r="B2234" s="47">
        <v>43406</v>
      </c>
      <c r="C2234" s="7" t="s">
        <v>1226</v>
      </c>
      <c r="D2234" s="67">
        <v>4321006442</v>
      </c>
      <c r="E2234" s="2" t="s">
        <v>12</v>
      </c>
      <c r="F2234" s="43" t="s">
        <v>1258</v>
      </c>
      <c r="G2234" s="2" t="s">
        <v>40</v>
      </c>
      <c r="H2234" s="14">
        <v>43406</v>
      </c>
      <c r="I2234" s="4" t="s">
        <v>83</v>
      </c>
    </row>
    <row r="2235" spans="1:9" s="10" customFormat="1" ht="14.25" customHeight="1">
      <c r="A2235" s="4">
        <v>221</v>
      </c>
      <c r="B2235" s="47">
        <v>43407</v>
      </c>
      <c r="C2235" s="35" t="s">
        <v>981</v>
      </c>
      <c r="D2235" s="67">
        <v>4321005329</v>
      </c>
      <c r="E2235" s="4" t="s">
        <v>14</v>
      </c>
      <c r="F2235" s="43" t="s">
        <v>35</v>
      </c>
      <c r="G2235" s="4" t="s">
        <v>630</v>
      </c>
      <c r="H2235" s="14">
        <v>43409</v>
      </c>
      <c r="I2235" s="2" t="s">
        <v>83</v>
      </c>
    </row>
    <row r="2236" spans="1:9" s="10" customFormat="1" ht="14.25" customHeight="1">
      <c r="A2236" s="4">
        <v>222</v>
      </c>
      <c r="B2236" s="47">
        <v>43407</v>
      </c>
      <c r="C2236" s="35" t="s">
        <v>186</v>
      </c>
      <c r="D2236" s="67">
        <v>4312133589</v>
      </c>
      <c r="E2236" s="2" t="s">
        <v>14</v>
      </c>
      <c r="F2236" s="43" t="s">
        <v>35</v>
      </c>
      <c r="G2236" s="4" t="s">
        <v>630</v>
      </c>
      <c r="H2236" s="14">
        <v>43409</v>
      </c>
      <c r="I2236" s="2" t="s">
        <v>83</v>
      </c>
    </row>
    <row r="2237" spans="1:9" s="10" customFormat="1" ht="14.25" customHeight="1">
      <c r="A2237" s="4">
        <v>223</v>
      </c>
      <c r="B2237" s="47">
        <v>43407</v>
      </c>
      <c r="C2237" s="35" t="s">
        <v>980</v>
      </c>
      <c r="D2237" s="67">
        <v>4348009747</v>
      </c>
      <c r="E2237" s="4" t="s">
        <v>14</v>
      </c>
      <c r="F2237" s="43" t="s">
        <v>35</v>
      </c>
      <c r="G2237" s="4" t="s">
        <v>630</v>
      </c>
      <c r="H2237" s="14">
        <v>43409</v>
      </c>
      <c r="I2237" s="2" t="s">
        <v>83</v>
      </c>
    </row>
    <row r="2238" spans="1:9" s="10" customFormat="1" ht="14.25" customHeight="1">
      <c r="A2238" s="4">
        <v>224</v>
      </c>
      <c r="B2238" s="47">
        <v>43411</v>
      </c>
      <c r="C2238" s="7" t="s">
        <v>1186</v>
      </c>
      <c r="D2238" s="67">
        <v>4346036760</v>
      </c>
      <c r="E2238" s="2" t="s">
        <v>12</v>
      </c>
      <c r="F2238" s="43" t="s">
        <v>1258</v>
      </c>
      <c r="G2238" s="2" t="s">
        <v>40</v>
      </c>
      <c r="H2238" s="14">
        <v>43411</v>
      </c>
      <c r="I2238" s="4" t="s">
        <v>83</v>
      </c>
    </row>
    <row r="2239" spans="1:9" s="10" customFormat="1" ht="14.25" customHeight="1">
      <c r="A2239" s="4">
        <v>225</v>
      </c>
      <c r="B2239" s="8">
        <v>43416</v>
      </c>
      <c r="C2239" s="17" t="s">
        <v>578</v>
      </c>
      <c r="D2239" s="67">
        <v>433601308959</v>
      </c>
      <c r="E2239" s="4" t="s">
        <v>12</v>
      </c>
      <c r="F2239" s="2" t="s">
        <v>16</v>
      </c>
      <c r="G2239" s="2" t="s">
        <v>40</v>
      </c>
      <c r="H2239" s="1">
        <v>43440</v>
      </c>
      <c r="I2239" s="2" t="s">
        <v>83</v>
      </c>
    </row>
    <row r="2240" spans="1:9" s="10" customFormat="1" ht="14.25" customHeight="1">
      <c r="A2240" s="4">
        <v>226</v>
      </c>
      <c r="B2240" s="47">
        <v>43416</v>
      </c>
      <c r="C2240" s="7" t="s">
        <v>844</v>
      </c>
      <c r="D2240" s="67">
        <v>4345314132</v>
      </c>
      <c r="E2240" s="2" t="s">
        <v>13</v>
      </c>
      <c r="F2240" s="2" t="s">
        <v>19</v>
      </c>
      <c r="G2240" s="13" t="s">
        <v>237</v>
      </c>
      <c r="H2240" s="1">
        <v>43416</v>
      </c>
      <c r="I2240" s="1" t="s">
        <v>83</v>
      </c>
    </row>
    <row r="2241" spans="1:9" s="10" customFormat="1" ht="14.25" customHeight="1">
      <c r="A2241" s="4">
        <v>227</v>
      </c>
      <c r="B2241" s="47">
        <v>43416</v>
      </c>
      <c r="C2241" s="7" t="s">
        <v>847</v>
      </c>
      <c r="D2241" s="67">
        <v>4307014890</v>
      </c>
      <c r="E2241" s="2" t="s">
        <v>13</v>
      </c>
      <c r="F2241" s="2" t="s">
        <v>19</v>
      </c>
      <c r="G2241" s="13" t="s">
        <v>237</v>
      </c>
      <c r="H2241" s="1">
        <v>43416</v>
      </c>
      <c r="I2241" s="1" t="s">
        <v>83</v>
      </c>
    </row>
    <row r="2242" spans="1:9" s="10" customFormat="1" ht="14.25" customHeight="1">
      <c r="A2242" s="4">
        <v>228</v>
      </c>
      <c r="B2242" s="47">
        <v>43416</v>
      </c>
      <c r="C2242" s="7" t="s">
        <v>843</v>
      </c>
      <c r="D2242" s="67">
        <v>4345267637</v>
      </c>
      <c r="E2242" s="2" t="s">
        <v>13</v>
      </c>
      <c r="F2242" s="2" t="s">
        <v>19</v>
      </c>
      <c r="G2242" s="13" t="s">
        <v>237</v>
      </c>
      <c r="H2242" s="1">
        <v>43416</v>
      </c>
      <c r="I2242" s="1" t="s">
        <v>83</v>
      </c>
    </row>
    <row r="2243" spans="1:9" s="10" customFormat="1" ht="14.25" customHeight="1">
      <c r="A2243" s="4">
        <v>229</v>
      </c>
      <c r="B2243" s="47">
        <v>43416</v>
      </c>
      <c r="C2243" s="7" t="s">
        <v>845</v>
      </c>
      <c r="D2243" s="67">
        <v>4334009056</v>
      </c>
      <c r="E2243" s="2" t="s">
        <v>13</v>
      </c>
      <c r="F2243" s="2" t="s">
        <v>19</v>
      </c>
      <c r="G2243" s="13" t="s">
        <v>237</v>
      </c>
      <c r="H2243" s="1">
        <v>43416</v>
      </c>
      <c r="I2243" s="1" t="s">
        <v>83</v>
      </c>
    </row>
    <row r="2244" spans="1:9" s="10" customFormat="1" ht="14.25" customHeight="1">
      <c r="A2244" s="4">
        <v>230</v>
      </c>
      <c r="B2244" s="47">
        <v>43416</v>
      </c>
      <c r="C2244" s="7" t="s">
        <v>846</v>
      </c>
      <c r="D2244" s="67">
        <v>4334009063</v>
      </c>
      <c r="E2244" s="2" t="s">
        <v>13</v>
      </c>
      <c r="F2244" s="2" t="s">
        <v>19</v>
      </c>
      <c r="G2244" s="13" t="s">
        <v>237</v>
      </c>
      <c r="H2244" s="1">
        <v>43416</v>
      </c>
      <c r="I2244" s="1" t="s">
        <v>83</v>
      </c>
    </row>
    <row r="2245" spans="1:9" s="10" customFormat="1" ht="14.25" customHeight="1">
      <c r="A2245" s="4">
        <v>231</v>
      </c>
      <c r="B2245" s="47">
        <v>43416</v>
      </c>
      <c r="C2245" s="7" t="s">
        <v>1592</v>
      </c>
      <c r="D2245" s="67">
        <v>4303002893</v>
      </c>
      <c r="E2245" s="2" t="s">
        <v>13</v>
      </c>
      <c r="F2245" s="2" t="s">
        <v>19</v>
      </c>
      <c r="G2245" s="13" t="s">
        <v>237</v>
      </c>
      <c r="H2245" s="1">
        <v>43416</v>
      </c>
      <c r="I2245" s="1" t="s">
        <v>83</v>
      </c>
    </row>
    <row r="2246" spans="1:9" s="10" customFormat="1" ht="14.25" customHeight="1">
      <c r="A2246" s="4">
        <v>232</v>
      </c>
      <c r="B2246" s="47">
        <v>43416</v>
      </c>
      <c r="C2246" s="7" t="s">
        <v>242</v>
      </c>
      <c r="D2246" s="67">
        <v>434600245232</v>
      </c>
      <c r="E2246" s="2" t="s">
        <v>13</v>
      </c>
      <c r="F2246" s="2" t="s">
        <v>19</v>
      </c>
      <c r="G2246" s="13" t="s">
        <v>237</v>
      </c>
      <c r="H2246" s="1">
        <v>43416</v>
      </c>
      <c r="I2246" s="1" t="s">
        <v>83</v>
      </c>
    </row>
    <row r="2247" spans="1:9" s="10" customFormat="1" ht="14.25" customHeight="1">
      <c r="A2247" s="4">
        <v>233</v>
      </c>
      <c r="B2247" s="47">
        <v>43416</v>
      </c>
      <c r="C2247" s="7" t="s">
        <v>842</v>
      </c>
      <c r="D2247" s="67">
        <v>4345203584</v>
      </c>
      <c r="E2247" s="2" t="s">
        <v>13</v>
      </c>
      <c r="F2247" s="2" t="s">
        <v>19</v>
      </c>
      <c r="G2247" s="13" t="s">
        <v>237</v>
      </c>
      <c r="H2247" s="1">
        <v>43416</v>
      </c>
      <c r="I2247" s="1" t="s">
        <v>83</v>
      </c>
    </row>
    <row r="2248" spans="1:9" s="10" customFormat="1" ht="14.25" customHeight="1">
      <c r="A2248" s="4">
        <v>234</v>
      </c>
      <c r="B2248" s="47">
        <v>43418</v>
      </c>
      <c r="C2248" s="7" t="s">
        <v>847</v>
      </c>
      <c r="D2248" s="67">
        <v>4307014890</v>
      </c>
      <c r="E2248" s="2" t="s">
        <v>13</v>
      </c>
      <c r="F2248" s="2" t="s">
        <v>19</v>
      </c>
      <c r="G2248" s="13" t="s">
        <v>237</v>
      </c>
      <c r="H2248" s="1">
        <v>43418</v>
      </c>
      <c r="I2248" s="1" t="s">
        <v>83</v>
      </c>
    </row>
    <row r="2249" spans="1:9" s="10" customFormat="1" ht="14.25" customHeight="1">
      <c r="A2249" s="4">
        <v>235</v>
      </c>
      <c r="B2249" s="47">
        <v>43418</v>
      </c>
      <c r="C2249" s="7" t="s">
        <v>868</v>
      </c>
      <c r="D2249" s="67">
        <v>4345257237</v>
      </c>
      <c r="E2249" s="2" t="s">
        <v>13</v>
      </c>
      <c r="F2249" s="2" t="s">
        <v>19</v>
      </c>
      <c r="G2249" s="13" t="s">
        <v>237</v>
      </c>
      <c r="H2249" s="1">
        <v>43418</v>
      </c>
      <c r="I2249" s="1" t="s">
        <v>83</v>
      </c>
    </row>
    <row r="2250" spans="1:9" s="10" customFormat="1" ht="14.25" customHeight="1">
      <c r="A2250" s="4">
        <v>236</v>
      </c>
      <c r="B2250" s="47">
        <v>43418</v>
      </c>
      <c r="C2250" s="7" t="s">
        <v>203</v>
      </c>
      <c r="D2250" s="67">
        <v>4345267637</v>
      </c>
      <c r="E2250" s="2" t="s">
        <v>13</v>
      </c>
      <c r="F2250" s="2" t="s">
        <v>19</v>
      </c>
      <c r="G2250" s="13" t="s">
        <v>237</v>
      </c>
      <c r="H2250" s="1">
        <v>43418</v>
      </c>
      <c r="I2250" s="1" t="s">
        <v>83</v>
      </c>
    </row>
    <row r="2251" spans="1:9" s="10" customFormat="1" ht="14.25" customHeight="1">
      <c r="A2251" s="4">
        <v>237</v>
      </c>
      <c r="B2251" s="47">
        <v>43418</v>
      </c>
      <c r="C2251" s="7" t="s">
        <v>864</v>
      </c>
      <c r="D2251" s="67">
        <v>4345354520</v>
      </c>
      <c r="E2251" s="2" t="s">
        <v>13</v>
      </c>
      <c r="F2251" s="2" t="s">
        <v>19</v>
      </c>
      <c r="G2251" s="13" t="s">
        <v>237</v>
      </c>
      <c r="H2251" s="1">
        <v>43418</v>
      </c>
      <c r="I2251" s="1" t="s">
        <v>83</v>
      </c>
    </row>
    <row r="2252" spans="1:9" s="10" customFormat="1" ht="14.25" customHeight="1">
      <c r="A2252" s="4">
        <v>238</v>
      </c>
      <c r="B2252" s="47">
        <v>43418</v>
      </c>
      <c r="C2252" s="7" t="s">
        <v>821</v>
      </c>
      <c r="D2252" s="67">
        <v>4345349865</v>
      </c>
      <c r="E2252" s="2" t="s">
        <v>13</v>
      </c>
      <c r="F2252" s="2" t="s">
        <v>19</v>
      </c>
      <c r="G2252" s="13" t="s">
        <v>237</v>
      </c>
      <c r="H2252" s="1">
        <v>43418</v>
      </c>
      <c r="I2252" s="1" t="s">
        <v>83</v>
      </c>
    </row>
    <row r="2253" spans="1:9" s="10" customFormat="1" ht="14.25" customHeight="1">
      <c r="A2253" s="4">
        <v>239</v>
      </c>
      <c r="B2253" s="47">
        <v>43418</v>
      </c>
      <c r="C2253" s="7" t="s">
        <v>494</v>
      </c>
      <c r="D2253" s="67">
        <v>4345073286</v>
      </c>
      <c r="E2253" s="2" t="s">
        <v>13</v>
      </c>
      <c r="F2253" s="2" t="s">
        <v>19</v>
      </c>
      <c r="G2253" s="13" t="s">
        <v>237</v>
      </c>
      <c r="H2253" s="1">
        <v>43418</v>
      </c>
      <c r="I2253" s="1" t="s">
        <v>83</v>
      </c>
    </row>
    <row r="2254" spans="1:9" s="10" customFormat="1" ht="14.25" customHeight="1">
      <c r="A2254" s="4">
        <v>240</v>
      </c>
      <c r="B2254" s="47">
        <v>43418</v>
      </c>
      <c r="C2254" s="7" t="s">
        <v>243</v>
      </c>
      <c r="D2254" s="67">
        <v>4348038160</v>
      </c>
      <c r="E2254" s="2" t="s">
        <v>13</v>
      </c>
      <c r="F2254" s="2" t="s">
        <v>19</v>
      </c>
      <c r="G2254" s="13" t="s">
        <v>237</v>
      </c>
      <c r="H2254" s="1">
        <v>43418</v>
      </c>
      <c r="I2254" s="1" t="s">
        <v>83</v>
      </c>
    </row>
    <row r="2255" spans="1:9" s="10" customFormat="1" ht="14.25" customHeight="1">
      <c r="A2255" s="4">
        <v>241</v>
      </c>
      <c r="B2255" s="47">
        <v>43418</v>
      </c>
      <c r="C2255" s="7" t="s">
        <v>307</v>
      </c>
      <c r="D2255" s="67">
        <v>434600370716</v>
      </c>
      <c r="E2255" s="2" t="s">
        <v>13</v>
      </c>
      <c r="F2255" s="2" t="s">
        <v>19</v>
      </c>
      <c r="G2255" s="13" t="s">
        <v>237</v>
      </c>
      <c r="H2255" s="1">
        <v>43418</v>
      </c>
      <c r="I2255" s="1" t="s">
        <v>83</v>
      </c>
    </row>
    <row r="2256" spans="1:9" s="10" customFormat="1" ht="14.25" customHeight="1">
      <c r="A2256" s="4">
        <v>242</v>
      </c>
      <c r="B2256" s="47">
        <v>43418</v>
      </c>
      <c r="C2256" s="7" t="s">
        <v>865</v>
      </c>
      <c r="D2256" s="67">
        <v>4345355097</v>
      </c>
      <c r="E2256" s="2" t="s">
        <v>13</v>
      </c>
      <c r="F2256" s="2" t="s">
        <v>19</v>
      </c>
      <c r="G2256" s="13" t="s">
        <v>237</v>
      </c>
      <c r="H2256" s="1">
        <v>43418</v>
      </c>
      <c r="I2256" s="1" t="s">
        <v>83</v>
      </c>
    </row>
    <row r="2257" spans="1:9" s="10" customFormat="1" ht="14.25" customHeight="1">
      <c r="A2257" s="4">
        <v>243</v>
      </c>
      <c r="B2257" s="47">
        <v>43418</v>
      </c>
      <c r="C2257" s="7" t="s">
        <v>866</v>
      </c>
      <c r="D2257" s="67">
        <v>4345401995</v>
      </c>
      <c r="E2257" s="2" t="s">
        <v>13</v>
      </c>
      <c r="F2257" s="2" t="s">
        <v>19</v>
      </c>
      <c r="G2257" s="13" t="s">
        <v>237</v>
      </c>
      <c r="H2257" s="1">
        <v>43418</v>
      </c>
      <c r="I2257" s="1" t="s">
        <v>83</v>
      </c>
    </row>
    <row r="2258" spans="1:9" s="10" customFormat="1" ht="14.25" customHeight="1">
      <c r="A2258" s="4">
        <v>244</v>
      </c>
      <c r="B2258" s="47">
        <v>43418</v>
      </c>
      <c r="C2258" s="7" t="s">
        <v>867</v>
      </c>
      <c r="D2258" s="67">
        <v>4345211144</v>
      </c>
      <c r="E2258" s="2" t="s">
        <v>13</v>
      </c>
      <c r="F2258" s="2" t="s">
        <v>19</v>
      </c>
      <c r="G2258" s="13" t="s">
        <v>237</v>
      </c>
      <c r="H2258" s="1">
        <v>43418</v>
      </c>
      <c r="I2258" s="1" t="s">
        <v>83</v>
      </c>
    </row>
    <row r="2259" spans="1:9" s="10" customFormat="1" ht="14.25" customHeight="1">
      <c r="A2259" s="4">
        <v>245</v>
      </c>
      <c r="B2259" s="47">
        <v>43418</v>
      </c>
      <c r="C2259" s="7" t="s">
        <v>204</v>
      </c>
      <c r="D2259" s="67">
        <v>4345057809</v>
      </c>
      <c r="E2259" s="2" t="s">
        <v>13</v>
      </c>
      <c r="F2259" s="2" t="s">
        <v>19</v>
      </c>
      <c r="G2259" s="13" t="s">
        <v>237</v>
      </c>
      <c r="H2259" s="1">
        <v>43418</v>
      </c>
      <c r="I2259" s="1" t="s">
        <v>83</v>
      </c>
    </row>
    <row r="2260" spans="1:9" s="10" customFormat="1" ht="14.25" customHeight="1">
      <c r="A2260" s="4">
        <v>246</v>
      </c>
      <c r="B2260" s="47">
        <v>43419</v>
      </c>
      <c r="C2260" s="7" t="s">
        <v>1259</v>
      </c>
      <c r="D2260" s="67">
        <v>4345313241</v>
      </c>
      <c r="E2260" s="2" t="s">
        <v>12</v>
      </c>
      <c r="F2260" s="43" t="s">
        <v>1258</v>
      </c>
      <c r="G2260" s="2" t="s">
        <v>40</v>
      </c>
      <c r="H2260" s="14">
        <v>43419</v>
      </c>
      <c r="I2260" s="4" t="s">
        <v>83</v>
      </c>
    </row>
    <row r="2261" spans="1:9" s="10" customFormat="1" ht="14.25" customHeight="1">
      <c r="A2261" s="4">
        <v>247</v>
      </c>
      <c r="B2261" s="47">
        <v>43420</v>
      </c>
      <c r="C2261" s="19" t="s">
        <v>810</v>
      </c>
      <c r="D2261" s="67">
        <v>4346052680</v>
      </c>
      <c r="E2261" s="4" t="s">
        <v>14</v>
      </c>
      <c r="F2261" s="13" t="s">
        <v>35</v>
      </c>
      <c r="G2261" s="4" t="s">
        <v>809</v>
      </c>
      <c r="H2261" s="14">
        <v>43420</v>
      </c>
      <c r="I2261" s="1" t="s">
        <v>83</v>
      </c>
    </row>
    <row r="2262" spans="1:9" s="10" customFormat="1" ht="14.25" customHeight="1">
      <c r="A2262" s="4">
        <v>248</v>
      </c>
      <c r="B2262" s="47">
        <v>43420</v>
      </c>
      <c r="C2262" s="7" t="s">
        <v>1227</v>
      </c>
      <c r="D2262" s="67">
        <v>4337004828</v>
      </c>
      <c r="E2262" s="2" t="s">
        <v>12</v>
      </c>
      <c r="F2262" s="43" t="s">
        <v>1258</v>
      </c>
      <c r="G2262" s="2" t="s">
        <v>40</v>
      </c>
      <c r="H2262" s="14">
        <v>43420</v>
      </c>
      <c r="I2262" s="4" t="s">
        <v>83</v>
      </c>
    </row>
    <row r="2263" spans="1:9" s="10" customFormat="1" ht="14.25" customHeight="1">
      <c r="A2263" s="4">
        <v>249</v>
      </c>
      <c r="B2263" s="47">
        <v>43420</v>
      </c>
      <c r="C2263" s="35" t="s">
        <v>1807</v>
      </c>
      <c r="D2263" s="67">
        <v>4301001767</v>
      </c>
      <c r="E2263" s="4" t="s">
        <v>14</v>
      </c>
      <c r="F2263" s="13" t="s">
        <v>35</v>
      </c>
      <c r="G2263" s="4" t="s">
        <v>809</v>
      </c>
      <c r="H2263" s="14">
        <v>43420</v>
      </c>
      <c r="I2263" s="1" t="s">
        <v>83</v>
      </c>
    </row>
    <row r="2264" spans="1:9" s="10" customFormat="1" ht="14.25" customHeight="1">
      <c r="A2264" s="4">
        <v>250</v>
      </c>
      <c r="B2264" s="47">
        <v>43420</v>
      </c>
      <c r="C2264" s="34" t="s">
        <v>819</v>
      </c>
      <c r="D2264" s="67">
        <v>4317005703</v>
      </c>
      <c r="E2264" s="4" t="s">
        <v>14</v>
      </c>
      <c r="F2264" s="13" t="s">
        <v>35</v>
      </c>
      <c r="G2264" s="4" t="s">
        <v>809</v>
      </c>
      <c r="H2264" s="14">
        <v>43420</v>
      </c>
      <c r="I2264" s="1" t="s">
        <v>83</v>
      </c>
    </row>
    <row r="2265" spans="1:9" s="10" customFormat="1" ht="14.25" customHeight="1">
      <c r="A2265" s="4">
        <v>251</v>
      </c>
      <c r="B2265" s="47">
        <v>43420</v>
      </c>
      <c r="C2265" s="35" t="s">
        <v>811</v>
      </c>
      <c r="D2265" s="67">
        <v>432500006212</v>
      </c>
      <c r="E2265" s="4" t="s">
        <v>14</v>
      </c>
      <c r="F2265" s="13" t="s">
        <v>35</v>
      </c>
      <c r="G2265" s="4" t="s">
        <v>809</v>
      </c>
      <c r="H2265" s="14">
        <v>43420</v>
      </c>
      <c r="I2265" s="1" t="s">
        <v>83</v>
      </c>
    </row>
    <row r="2266" spans="1:9" s="10" customFormat="1" ht="14.25" customHeight="1">
      <c r="A2266" s="4">
        <v>252</v>
      </c>
      <c r="B2266" s="47">
        <v>43420</v>
      </c>
      <c r="C2266" s="34" t="s">
        <v>816</v>
      </c>
      <c r="D2266" s="67">
        <v>4304002110</v>
      </c>
      <c r="E2266" s="4" t="s">
        <v>14</v>
      </c>
      <c r="F2266" s="13" t="s">
        <v>35</v>
      </c>
      <c r="G2266" s="4" t="s">
        <v>809</v>
      </c>
      <c r="H2266" s="14">
        <v>43420</v>
      </c>
      <c r="I2266" s="1" t="s">
        <v>83</v>
      </c>
    </row>
    <row r="2267" spans="1:9" s="10" customFormat="1" ht="14.25" customHeight="1">
      <c r="A2267" s="4">
        <v>253</v>
      </c>
      <c r="B2267" s="47">
        <v>43420</v>
      </c>
      <c r="C2267" s="19" t="s">
        <v>827</v>
      </c>
      <c r="D2267" s="67">
        <v>4349006788</v>
      </c>
      <c r="E2267" s="4" t="s">
        <v>14</v>
      </c>
      <c r="F2267" s="13" t="s">
        <v>35</v>
      </c>
      <c r="G2267" s="4" t="s">
        <v>809</v>
      </c>
      <c r="H2267" s="14">
        <v>43420</v>
      </c>
      <c r="I2267" s="1" t="s">
        <v>83</v>
      </c>
    </row>
    <row r="2268" spans="1:9" s="10" customFormat="1" ht="14.25" customHeight="1">
      <c r="A2268" s="4">
        <v>254</v>
      </c>
      <c r="B2268" s="47">
        <v>43420</v>
      </c>
      <c r="C2268" s="19" t="s">
        <v>826</v>
      </c>
      <c r="D2268" s="67">
        <v>4345059059</v>
      </c>
      <c r="E2268" s="4" t="s">
        <v>14</v>
      </c>
      <c r="F2268" s="13" t="s">
        <v>35</v>
      </c>
      <c r="G2268" s="4" t="s">
        <v>809</v>
      </c>
      <c r="H2268" s="14">
        <v>43420</v>
      </c>
      <c r="I2268" s="1" t="s">
        <v>83</v>
      </c>
    </row>
    <row r="2269" spans="1:9" s="10" customFormat="1" ht="14.25" customHeight="1">
      <c r="A2269" s="4">
        <v>255</v>
      </c>
      <c r="B2269" s="47">
        <v>43420</v>
      </c>
      <c r="C2269" s="34" t="s">
        <v>814</v>
      </c>
      <c r="D2269" s="67">
        <v>4345059651</v>
      </c>
      <c r="E2269" s="4" t="s">
        <v>14</v>
      </c>
      <c r="F2269" s="13" t="s">
        <v>35</v>
      </c>
      <c r="G2269" s="4" t="s">
        <v>809</v>
      </c>
      <c r="H2269" s="14">
        <v>43420</v>
      </c>
      <c r="I2269" s="1" t="s">
        <v>83</v>
      </c>
    </row>
    <row r="2270" spans="1:9" s="10" customFormat="1" ht="14.25" customHeight="1">
      <c r="A2270" s="4">
        <v>256</v>
      </c>
      <c r="B2270" s="47">
        <v>43420</v>
      </c>
      <c r="C2270" s="34" t="s">
        <v>813</v>
      </c>
      <c r="D2270" s="67">
        <v>4338003680</v>
      </c>
      <c r="E2270" s="4" t="s">
        <v>14</v>
      </c>
      <c r="F2270" s="13" t="s">
        <v>35</v>
      </c>
      <c r="G2270" s="4" t="s">
        <v>809</v>
      </c>
      <c r="H2270" s="14">
        <v>43420</v>
      </c>
      <c r="I2270" s="1" t="s">
        <v>83</v>
      </c>
    </row>
    <row r="2271" spans="1:9" s="10" customFormat="1" ht="14.25" customHeight="1">
      <c r="A2271" s="4">
        <v>257</v>
      </c>
      <c r="B2271" s="47">
        <v>43420</v>
      </c>
      <c r="C2271" s="34" t="s">
        <v>822</v>
      </c>
      <c r="D2271" s="67">
        <v>4316005683</v>
      </c>
      <c r="E2271" s="4" t="s">
        <v>14</v>
      </c>
      <c r="F2271" s="13" t="s">
        <v>35</v>
      </c>
      <c r="G2271" s="4" t="s">
        <v>809</v>
      </c>
      <c r="H2271" s="14">
        <v>43420</v>
      </c>
      <c r="I2271" s="1" t="s">
        <v>83</v>
      </c>
    </row>
    <row r="2272" spans="1:9" s="10" customFormat="1" ht="14.25" customHeight="1">
      <c r="A2272" s="4">
        <v>258</v>
      </c>
      <c r="B2272" s="47">
        <v>43420</v>
      </c>
      <c r="C2272" s="36" t="s">
        <v>812</v>
      </c>
      <c r="D2272" s="67">
        <v>434800161043</v>
      </c>
      <c r="E2272" s="4" t="s">
        <v>14</v>
      </c>
      <c r="F2272" s="13" t="s">
        <v>35</v>
      </c>
      <c r="G2272" s="4" t="s">
        <v>809</v>
      </c>
      <c r="H2272" s="14">
        <v>43420</v>
      </c>
      <c r="I2272" s="1" t="s">
        <v>83</v>
      </c>
    </row>
    <row r="2273" spans="1:9" s="10" customFormat="1" ht="14.25" customHeight="1">
      <c r="A2273" s="4">
        <v>259</v>
      </c>
      <c r="B2273" s="47">
        <v>43420</v>
      </c>
      <c r="C2273" s="19" t="s">
        <v>823</v>
      </c>
      <c r="D2273" s="67">
        <v>4345147957</v>
      </c>
      <c r="E2273" s="4" t="s">
        <v>14</v>
      </c>
      <c r="F2273" s="13" t="s">
        <v>35</v>
      </c>
      <c r="G2273" s="4" t="s">
        <v>809</v>
      </c>
      <c r="H2273" s="14">
        <v>43420</v>
      </c>
      <c r="I2273" s="1" t="s">
        <v>83</v>
      </c>
    </row>
    <row r="2274" spans="1:9" s="10" customFormat="1" ht="14.25" customHeight="1">
      <c r="A2274" s="4">
        <v>260</v>
      </c>
      <c r="B2274" s="47">
        <v>43420</v>
      </c>
      <c r="C2274" s="19" t="s">
        <v>982</v>
      </c>
      <c r="D2274" s="67">
        <v>4345013689</v>
      </c>
      <c r="E2274" s="4" t="s">
        <v>14</v>
      </c>
      <c r="F2274" s="13" t="s">
        <v>35</v>
      </c>
      <c r="G2274" s="4" t="s">
        <v>809</v>
      </c>
      <c r="H2274" s="14">
        <v>43420</v>
      </c>
      <c r="I2274" s="1" t="s">
        <v>83</v>
      </c>
    </row>
    <row r="2275" spans="1:9" s="10" customFormat="1" ht="14.25" customHeight="1">
      <c r="A2275" s="4">
        <v>261</v>
      </c>
      <c r="B2275" s="47">
        <v>43420</v>
      </c>
      <c r="C2275" s="34" t="s">
        <v>821</v>
      </c>
      <c r="D2275" s="67">
        <v>4345349865</v>
      </c>
      <c r="E2275" s="4" t="s">
        <v>14</v>
      </c>
      <c r="F2275" s="13" t="s">
        <v>35</v>
      </c>
      <c r="G2275" s="4" t="s">
        <v>809</v>
      </c>
      <c r="H2275" s="14">
        <v>43420</v>
      </c>
      <c r="I2275" s="1" t="s">
        <v>83</v>
      </c>
    </row>
    <row r="2276" spans="1:9" s="10" customFormat="1" ht="14.25" customHeight="1">
      <c r="A2276" s="4">
        <v>262</v>
      </c>
      <c r="B2276" s="47">
        <v>43420</v>
      </c>
      <c r="C2276" s="19" t="s">
        <v>243</v>
      </c>
      <c r="D2276" s="67">
        <v>4348038160</v>
      </c>
      <c r="E2276" s="4" t="s">
        <v>14</v>
      </c>
      <c r="F2276" s="13" t="s">
        <v>35</v>
      </c>
      <c r="G2276" s="4" t="s">
        <v>809</v>
      </c>
      <c r="H2276" s="14">
        <v>43420</v>
      </c>
      <c r="I2276" s="1" t="s">
        <v>83</v>
      </c>
    </row>
    <row r="2277" spans="1:9" s="10" customFormat="1" ht="14.25" customHeight="1">
      <c r="A2277" s="4">
        <v>263</v>
      </c>
      <c r="B2277" s="47">
        <v>43420</v>
      </c>
      <c r="C2277" s="19" t="s">
        <v>824</v>
      </c>
      <c r="D2277" s="67">
        <v>4345065140</v>
      </c>
      <c r="E2277" s="4" t="s">
        <v>14</v>
      </c>
      <c r="F2277" s="13" t="s">
        <v>35</v>
      </c>
      <c r="G2277" s="4" t="s">
        <v>809</v>
      </c>
      <c r="H2277" s="14">
        <v>43420</v>
      </c>
      <c r="I2277" s="1" t="s">
        <v>83</v>
      </c>
    </row>
    <row r="2278" spans="1:9" s="10" customFormat="1" ht="14.25" customHeight="1">
      <c r="A2278" s="4">
        <v>264</v>
      </c>
      <c r="B2278" s="47">
        <v>43420</v>
      </c>
      <c r="C2278" s="34" t="s">
        <v>815</v>
      </c>
      <c r="D2278" s="67">
        <v>4345049741</v>
      </c>
      <c r="E2278" s="4" t="s">
        <v>14</v>
      </c>
      <c r="F2278" s="13" t="s">
        <v>35</v>
      </c>
      <c r="G2278" s="4" t="s">
        <v>809</v>
      </c>
      <c r="H2278" s="14">
        <v>43420</v>
      </c>
      <c r="I2278" s="1" t="s">
        <v>83</v>
      </c>
    </row>
    <row r="2279" spans="1:9" s="10" customFormat="1" ht="14.25" customHeight="1">
      <c r="A2279" s="4">
        <v>265</v>
      </c>
      <c r="B2279" s="47">
        <v>43420</v>
      </c>
      <c r="C2279" s="36" t="s">
        <v>290</v>
      </c>
      <c r="D2279" s="67">
        <v>434546855710</v>
      </c>
      <c r="E2279" s="4" t="s">
        <v>14</v>
      </c>
      <c r="F2279" s="13" t="s">
        <v>35</v>
      </c>
      <c r="G2279" s="4" t="s">
        <v>809</v>
      </c>
      <c r="H2279" s="14">
        <v>43420</v>
      </c>
      <c r="I2279" s="1" t="s">
        <v>83</v>
      </c>
    </row>
    <row r="2280" spans="1:9" s="10" customFormat="1" ht="14.25" customHeight="1">
      <c r="A2280" s="4">
        <v>266</v>
      </c>
      <c r="B2280" s="47">
        <v>43420</v>
      </c>
      <c r="C2280" s="18" t="s">
        <v>979</v>
      </c>
      <c r="D2280" s="67">
        <v>4338006095</v>
      </c>
      <c r="E2280" s="4" t="s">
        <v>14</v>
      </c>
      <c r="F2280" s="13" t="s">
        <v>35</v>
      </c>
      <c r="G2280" s="4" t="s">
        <v>809</v>
      </c>
      <c r="H2280" s="14">
        <v>43420</v>
      </c>
      <c r="I2280" s="1" t="s">
        <v>83</v>
      </c>
    </row>
    <row r="2281" spans="1:9" s="10" customFormat="1" ht="14.25" customHeight="1">
      <c r="A2281" s="4">
        <v>267</v>
      </c>
      <c r="B2281" s="47">
        <v>43420</v>
      </c>
      <c r="C2281" s="34" t="s">
        <v>818</v>
      </c>
      <c r="D2281" s="67">
        <v>4303006190</v>
      </c>
      <c r="E2281" s="4" t="s">
        <v>14</v>
      </c>
      <c r="F2281" s="13" t="s">
        <v>35</v>
      </c>
      <c r="G2281" s="4" t="s">
        <v>809</v>
      </c>
      <c r="H2281" s="14">
        <v>43420</v>
      </c>
      <c r="I2281" s="1" t="s">
        <v>83</v>
      </c>
    </row>
    <row r="2282" spans="1:9" s="10" customFormat="1" ht="14.25" customHeight="1">
      <c r="A2282" s="4">
        <v>268</v>
      </c>
      <c r="B2282" s="47">
        <v>43420</v>
      </c>
      <c r="C2282" s="19" t="s">
        <v>828</v>
      </c>
      <c r="D2282" s="67">
        <v>4347004866</v>
      </c>
      <c r="E2282" s="4" t="s">
        <v>14</v>
      </c>
      <c r="F2282" s="13" t="s">
        <v>35</v>
      </c>
      <c r="G2282" s="4" t="s">
        <v>809</v>
      </c>
      <c r="H2282" s="14">
        <v>43420</v>
      </c>
      <c r="I2282" s="1" t="s">
        <v>83</v>
      </c>
    </row>
    <row r="2283" spans="1:9" s="10" customFormat="1" ht="14.25" customHeight="1">
      <c r="A2283" s="4">
        <v>269</v>
      </c>
      <c r="B2283" s="47">
        <v>43420</v>
      </c>
      <c r="C2283" s="9" t="s">
        <v>453</v>
      </c>
      <c r="D2283" s="67">
        <v>4345232352</v>
      </c>
      <c r="E2283" s="4" t="s">
        <v>14</v>
      </c>
      <c r="F2283" s="13" t="s">
        <v>35</v>
      </c>
      <c r="G2283" s="4" t="s">
        <v>809</v>
      </c>
      <c r="H2283" s="14">
        <v>43420</v>
      </c>
      <c r="I2283" s="1" t="s">
        <v>83</v>
      </c>
    </row>
    <row r="2284" spans="1:9" s="10" customFormat="1" ht="14.25" customHeight="1">
      <c r="A2284" s="4">
        <v>270</v>
      </c>
      <c r="B2284" s="47">
        <v>43420</v>
      </c>
      <c r="C2284" s="19" t="s">
        <v>825</v>
      </c>
      <c r="D2284" s="67">
        <v>4345164430</v>
      </c>
      <c r="E2284" s="4" t="s">
        <v>14</v>
      </c>
      <c r="F2284" s="13" t="s">
        <v>35</v>
      </c>
      <c r="G2284" s="4" t="s">
        <v>809</v>
      </c>
      <c r="H2284" s="14">
        <v>43420</v>
      </c>
      <c r="I2284" s="1" t="s">
        <v>83</v>
      </c>
    </row>
    <row r="2285" spans="1:9" s="10" customFormat="1" ht="14.25" customHeight="1">
      <c r="A2285" s="4">
        <v>271</v>
      </c>
      <c r="B2285" s="47">
        <v>43420</v>
      </c>
      <c r="C2285" s="34" t="s">
        <v>817</v>
      </c>
      <c r="D2285" s="67">
        <v>4347028641</v>
      </c>
      <c r="E2285" s="4" t="s">
        <v>14</v>
      </c>
      <c r="F2285" s="13" t="s">
        <v>35</v>
      </c>
      <c r="G2285" s="4" t="s">
        <v>809</v>
      </c>
      <c r="H2285" s="14">
        <v>43420</v>
      </c>
      <c r="I2285" s="1" t="s">
        <v>83</v>
      </c>
    </row>
    <row r="2286" spans="1:9" s="10" customFormat="1" ht="14.25" customHeight="1">
      <c r="A2286" s="4">
        <v>272</v>
      </c>
      <c r="B2286" s="47">
        <v>43420</v>
      </c>
      <c r="C2286" s="35" t="s">
        <v>820</v>
      </c>
      <c r="D2286" s="67">
        <v>4345095755</v>
      </c>
      <c r="E2286" s="4" t="s">
        <v>14</v>
      </c>
      <c r="F2286" s="13" t="s">
        <v>35</v>
      </c>
      <c r="G2286" s="4" t="s">
        <v>809</v>
      </c>
      <c r="H2286" s="14">
        <v>43420</v>
      </c>
      <c r="I2286" s="1" t="s">
        <v>83</v>
      </c>
    </row>
    <row r="2287" spans="1:9" s="10" customFormat="1" ht="14.25" customHeight="1">
      <c r="A2287" s="4">
        <v>273</v>
      </c>
      <c r="B2287" s="47">
        <v>43423</v>
      </c>
      <c r="C2287" s="7" t="s">
        <v>847</v>
      </c>
      <c r="D2287" s="67">
        <v>4307014890</v>
      </c>
      <c r="E2287" s="2" t="s">
        <v>13</v>
      </c>
      <c r="F2287" s="2" t="s">
        <v>19</v>
      </c>
      <c r="G2287" s="13" t="s">
        <v>237</v>
      </c>
      <c r="H2287" s="1">
        <v>43423</v>
      </c>
      <c r="I2287" s="1" t="s">
        <v>83</v>
      </c>
    </row>
    <row r="2288" spans="1:9" s="10" customFormat="1" ht="14.25" customHeight="1">
      <c r="A2288" s="4">
        <v>274</v>
      </c>
      <c r="B2288" s="47">
        <v>43423</v>
      </c>
      <c r="C2288" s="7" t="s">
        <v>203</v>
      </c>
      <c r="D2288" s="67">
        <v>4345267637</v>
      </c>
      <c r="E2288" s="2" t="s">
        <v>13</v>
      </c>
      <c r="F2288" s="2" t="s">
        <v>19</v>
      </c>
      <c r="G2288" s="13" t="s">
        <v>237</v>
      </c>
      <c r="H2288" s="1">
        <v>43423</v>
      </c>
      <c r="I2288" s="1" t="s">
        <v>83</v>
      </c>
    </row>
    <row r="2289" spans="1:9" s="10" customFormat="1" ht="14.25" customHeight="1">
      <c r="A2289" s="4">
        <v>275</v>
      </c>
      <c r="B2289" s="47">
        <v>43423</v>
      </c>
      <c r="C2289" s="7" t="s">
        <v>821</v>
      </c>
      <c r="D2289" s="67">
        <v>4345349865</v>
      </c>
      <c r="E2289" s="2" t="s">
        <v>13</v>
      </c>
      <c r="F2289" s="2" t="s">
        <v>19</v>
      </c>
      <c r="G2289" s="13" t="s">
        <v>237</v>
      </c>
      <c r="H2289" s="1">
        <v>43423</v>
      </c>
      <c r="I2289" s="1" t="s">
        <v>83</v>
      </c>
    </row>
    <row r="2290" spans="1:9" s="10" customFormat="1" ht="14.25" customHeight="1">
      <c r="A2290" s="4">
        <v>276</v>
      </c>
      <c r="B2290" s="47">
        <v>43423</v>
      </c>
      <c r="C2290" s="7" t="s">
        <v>879</v>
      </c>
      <c r="D2290" s="67">
        <v>4329018094</v>
      </c>
      <c r="E2290" s="2" t="s">
        <v>13</v>
      </c>
      <c r="F2290" s="2" t="s">
        <v>19</v>
      </c>
      <c r="G2290" s="13" t="s">
        <v>237</v>
      </c>
      <c r="H2290" s="1">
        <v>43423</v>
      </c>
      <c r="I2290" s="1" t="s">
        <v>83</v>
      </c>
    </row>
    <row r="2291" spans="1:9" s="10" customFormat="1" ht="14.25" customHeight="1">
      <c r="A2291" s="4">
        <v>277</v>
      </c>
      <c r="B2291" s="47">
        <v>43423</v>
      </c>
      <c r="C2291" s="7" t="s">
        <v>878</v>
      </c>
      <c r="D2291" s="67">
        <v>4345137797</v>
      </c>
      <c r="E2291" s="2" t="s">
        <v>13</v>
      </c>
      <c r="F2291" s="2" t="s">
        <v>19</v>
      </c>
      <c r="G2291" s="13" t="s">
        <v>237</v>
      </c>
      <c r="H2291" s="1">
        <v>43423</v>
      </c>
      <c r="I2291" s="1" t="s">
        <v>83</v>
      </c>
    </row>
    <row r="2292" spans="1:9" s="10" customFormat="1" ht="14.25" customHeight="1">
      <c r="A2292" s="4">
        <v>278</v>
      </c>
      <c r="B2292" s="47">
        <v>43423</v>
      </c>
      <c r="C2292" s="7" t="s">
        <v>880</v>
      </c>
      <c r="D2292" s="67">
        <v>4345211144</v>
      </c>
      <c r="E2292" s="2" t="s">
        <v>13</v>
      </c>
      <c r="F2292" s="2" t="s">
        <v>19</v>
      </c>
      <c r="G2292" s="13" t="s">
        <v>237</v>
      </c>
      <c r="H2292" s="1">
        <v>43423</v>
      </c>
      <c r="I2292" s="1" t="s">
        <v>83</v>
      </c>
    </row>
    <row r="2293" spans="1:9" s="10" customFormat="1" ht="14.25" customHeight="1">
      <c r="A2293" s="4">
        <v>279</v>
      </c>
      <c r="B2293" s="47">
        <v>43423</v>
      </c>
      <c r="C2293" s="7" t="s">
        <v>204</v>
      </c>
      <c r="D2293" s="67">
        <v>4345057809</v>
      </c>
      <c r="E2293" s="2" t="s">
        <v>13</v>
      </c>
      <c r="F2293" s="2" t="s">
        <v>19</v>
      </c>
      <c r="G2293" s="13" t="s">
        <v>237</v>
      </c>
      <c r="H2293" s="1">
        <v>43423</v>
      </c>
      <c r="I2293" s="1" t="s">
        <v>83</v>
      </c>
    </row>
    <row r="2294" spans="1:9" s="10" customFormat="1" ht="14.25" customHeight="1">
      <c r="A2294" s="4">
        <v>280</v>
      </c>
      <c r="B2294" s="47">
        <v>43423</v>
      </c>
      <c r="C2294" s="7" t="s">
        <v>240</v>
      </c>
      <c r="D2294" s="67">
        <v>4345178754</v>
      </c>
      <c r="E2294" s="2" t="s">
        <v>13</v>
      </c>
      <c r="F2294" s="2" t="s">
        <v>19</v>
      </c>
      <c r="G2294" s="13" t="s">
        <v>237</v>
      </c>
      <c r="H2294" s="1">
        <v>43423</v>
      </c>
      <c r="I2294" s="1" t="s">
        <v>83</v>
      </c>
    </row>
    <row r="2295" spans="1:9" s="10" customFormat="1" ht="14.25" customHeight="1">
      <c r="A2295" s="4">
        <v>281</v>
      </c>
      <c r="B2295" s="47">
        <v>43426</v>
      </c>
      <c r="C2295" s="7" t="s">
        <v>577</v>
      </c>
      <c r="D2295" s="67">
        <v>4345149880</v>
      </c>
      <c r="E2295" s="2" t="s">
        <v>13</v>
      </c>
      <c r="F2295" s="2" t="s">
        <v>19</v>
      </c>
      <c r="G2295" s="13" t="s">
        <v>237</v>
      </c>
      <c r="H2295" s="1">
        <v>43426</v>
      </c>
      <c r="I2295" s="1" t="s">
        <v>83</v>
      </c>
    </row>
    <row r="2296" spans="1:9" s="10" customFormat="1" ht="14.25" customHeight="1">
      <c r="A2296" s="4">
        <v>282</v>
      </c>
      <c r="B2296" s="47">
        <v>43426</v>
      </c>
      <c r="C2296" s="7" t="s">
        <v>825</v>
      </c>
      <c r="D2296" s="67">
        <v>4345164430</v>
      </c>
      <c r="E2296" s="2" t="s">
        <v>13</v>
      </c>
      <c r="F2296" s="2" t="s">
        <v>19</v>
      </c>
      <c r="G2296" s="13" t="s">
        <v>237</v>
      </c>
      <c r="H2296" s="1">
        <v>43426</v>
      </c>
      <c r="I2296" s="1" t="s">
        <v>83</v>
      </c>
    </row>
    <row r="2297" spans="1:9" s="10" customFormat="1" ht="14.25" customHeight="1">
      <c r="A2297" s="4">
        <v>283</v>
      </c>
      <c r="B2297" s="47">
        <v>43430</v>
      </c>
      <c r="C2297" s="7" t="s">
        <v>1228</v>
      </c>
      <c r="D2297" s="67">
        <v>4321006386</v>
      </c>
      <c r="E2297" s="2" t="s">
        <v>12</v>
      </c>
      <c r="F2297" s="43" t="s">
        <v>1258</v>
      </c>
      <c r="G2297" s="2" t="s">
        <v>40</v>
      </c>
      <c r="H2297" s="14">
        <v>43430</v>
      </c>
      <c r="I2297" s="2" t="s">
        <v>83</v>
      </c>
    </row>
    <row r="2298" spans="1:9" s="10" customFormat="1" ht="14.25" customHeight="1">
      <c r="A2298" s="4">
        <v>284</v>
      </c>
      <c r="B2298" s="47">
        <v>43433</v>
      </c>
      <c r="C2298" s="7" t="s">
        <v>1425</v>
      </c>
      <c r="D2298" s="67">
        <v>4345015774</v>
      </c>
      <c r="E2298" s="2" t="s">
        <v>14</v>
      </c>
      <c r="F2298" s="13" t="s">
        <v>35</v>
      </c>
      <c r="G2298" s="2" t="s">
        <v>809</v>
      </c>
      <c r="H2298" s="14">
        <v>43433</v>
      </c>
      <c r="I2298" s="1" t="s">
        <v>83</v>
      </c>
    </row>
    <row r="2299" spans="1:9" s="10" customFormat="1" ht="14.25" customHeight="1">
      <c r="A2299" s="4">
        <v>285</v>
      </c>
      <c r="B2299" s="47">
        <v>43433</v>
      </c>
      <c r="C2299" s="7" t="s">
        <v>1414</v>
      </c>
      <c r="D2299" s="67">
        <v>431900330275</v>
      </c>
      <c r="E2299" s="2" t="s">
        <v>14</v>
      </c>
      <c r="F2299" s="13" t="s">
        <v>35</v>
      </c>
      <c r="G2299" s="2" t="s">
        <v>809</v>
      </c>
      <c r="H2299" s="14">
        <v>43433</v>
      </c>
      <c r="I2299" s="1" t="s">
        <v>83</v>
      </c>
    </row>
    <row r="2300" spans="1:9" s="10" customFormat="1" ht="14.25" customHeight="1">
      <c r="A2300" s="4">
        <v>286</v>
      </c>
      <c r="B2300" s="47">
        <v>43433</v>
      </c>
      <c r="C2300" s="7" t="s">
        <v>827</v>
      </c>
      <c r="D2300" s="67">
        <v>4349006788</v>
      </c>
      <c r="E2300" s="2" t="s">
        <v>14</v>
      </c>
      <c r="F2300" s="13" t="s">
        <v>35</v>
      </c>
      <c r="G2300" s="2" t="s">
        <v>809</v>
      </c>
      <c r="H2300" s="14">
        <v>43433</v>
      </c>
      <c r="I2300" s="1" t="s">
        <v>83</v>
      </c>
    </row>
    <row r="2301" spans="1:9" s="10" customFormat="1" ht="14.25" customHeight="1">
      <c r="A2301" s="4">
        <v>287</v>
      </c>
      <c r="B2301" s="47">
        <v>43433</v>
      </c>
      <c r="C2301" s="7" t="s">
        <v>1416</v>
      </c>
      <c r="D2301" s="67">
        <v>4334003752</v>
      </c>
      <c r="E2301" s="2" t="s">
        <v>14</v>
      </c>
      <c r="F2301" s="13" t="s">
        <v>35</v>
      </c>
      <c r="G2301" s="2" t="s">
        <v>809</v>
      </c>
      <c r="H2301" s="14">
        <v>43433</v>
      </c>
      <c r="I2301" s="1" t="s">
        <v>83</v>
      </c>
    </row>
    <row r="2302" spans="1:9" s="10" customFormat="1" ht="14.25" customHeight="1">
      <c r="A2302" s="4">
        <v>288</v>
      </c>
      <c r="B2302" s="47">
        <v>43433</v>
      </c>
      <c r="C2302" s="7" t="s">
        <v>1417</v>
      </c>
      <c r="D2302" s="67">
        <v>4336000362</v>
      </c>
      <c r="E2302" s="2" t="s">
        <v>14</v>
      </c>
      <c r="F2302" s="13" t="s">
        <v>35</v>
      </c>
      <c r="G2302" s="2" t="s">
        <v>809</v>
      </c>
      <c r="H2302" s="14">
        <v>43433</v>
      </c>
      <c r="I2302" s="1" t="s">
        <v>83</v>
      </c>
    </row>
    <row r="2303" spans="1:9" s="10" customFormat="1" ht="14.25" customHeight="1">
      <c r="A2303" s="4">
        <v>289</v>
      </c>
      <c r="B2303" s="47">
        <v>43433</v>
      </c>
      <c r="C2303" s="7" t="s">
        <v>1423</v>
      </c>
      <c r="D2303" s="67">
        <v>4345377326</v>
      </c>
      <c r="E2303" s="2" t="s">
        <v>14</v>
      </c>
      <c r="F2303" s="13" t="s">
        <v>35</v>
      </c>
      <c r="G2303" s="2" t="s">
        <v>809</v>
      </c>
      <c r="H2303" s="14">
        <v>43433</v>
      </c>
      <c r="I2303" s="1" t="s">
        <v>83</v>
      </c>
    </row>
    <row r="2304" spans="1:9" s="10" customFormat="1" ht="14.25" customHeight="1">
      <c r="A2304" s="4">
        <v>290</v>
      </c>
      <c r="B2304" s="47">
        <v>43433</v>
      </c>
      <c r="C2304" s="7" t="s">
        <v>203</v>
      </c>
      <c r="D2304" s="67">
        <v>4345267637</v>
      </c>
      <c r="E2304" s="2" t="s">
        <v>14</v>
      </c>
      <c r="F2304" s="13" t="s">
        <v>35</v>
      </c>
      <c r="G2304" s="2" t="s">
        <v>809</v>
      </c>
      <c r="H2304" s="14">
        <v>43433</v>
      </c>
      <c r="I2304" s="1" t="s">
        <v>83</v>
      </c>
    </row>
    <row r="2305" spans="1:9" s="10" customFormat="1" ht="14.25" customHeight="1">
      <c r="A2305" s="4">
        <v>291</v>
      </c>
      <c r="B2305" s="47">
        <v>43433</v>
      </c>
      <c r="C2305" s="7" t="s">
        <v>243</v>
      </c>
      <c r="D2305" s="67">
        <v>4348038160</v>
      </c>
      <c r="E2305" s="2" t="s">
        <v>14</v>
      </c>
      <c r="F2305" s="13" t="s">
        <v>35</v>
      </c>
      <c r="G2305" s="2" t="s">
        <v>809</v>
      </c>
      <c r="H2305" s="14">
        <v>43433</v>
      </c>
      <c r="I2305" s="1" t="s">
        <v>83</v>
      </c>
    </row>
    <row r="2306" spans="1:9" s="10" customFormat="1" ht="14.25" customHeight="1">
      <c r="A2306" s="4">
        <v>292</v>
      </c>
      <c r="B2306" s="47">
        <v>43433</v>
      </c>
      <c r="C2306" s="7" t="s">
        <v>186</v>
      </c>
      <c r="D2306" s="67">
        <v>4312133589</v>
      </c>
      <c r="E2306" s="2" t="s">
        <v>14</v>
      </c>
      <c r="F2306" s="13" t="s">
        <v>35</v>
      </c>
      <c r="G2306" s="2" t="s">
        <v>809</v>
      </c>
      <c r="H2306" s="14">
        <v>43433</v>
      </c>
      <c r="I2306" s="1" t="s">
        <v>83</v>
      </c>
    </row>
    <row r="2307" spans="1:9" s="10" customFormat="1" ht="14.25" customHeight="1">
      <c r="A2307" s="4">
        <v>293</v>
      </c>
      <c r="B2307" s="47">
        <v>43433</v>
      </c>
      <c r="C2307" s="7" t="s">
        <v>1426</v>
      </c>
      <c r="D2307" s="67">
        <v>4313005300</v>
      </c>
      <c r="E2307" s="12" t="s">
        <v>14</v>
      </c>
      <c r="F2307" s="13" t="s">
        <v>35</v>
      </c>
      <c r="G2307" s="2" t="s">
        <v>809</v>
      </c>
      <c r="H2307" s="14">
        <v>43433</v>
      </c>
      <c r="I2307" s="1" t="s">
        <v>83</v>
      </c>
    </row>
    <row r="2308" spans="1:9" s="10" customFormat="1" ht="14.25" customHeight="1">
      <c r="A2308" s="4">
        <v>294</v>
      </c>
      <c r="B2308" s="47">
        <v>43433</v>
      </c>
      <c r="C2308" s="7" t="s">
        <v>306</v>
      </c>
      <c r="D2308" s="67">
        <v>434700808231</v>
      </c>
      <c r="E2308" s="2" t="s">
        <v>14</v>
      </c>
      <c r="F2308" s="13" t="s">
        <v>35</v>
      </c>
      <c r="G2308" s="2" t="s">
        <v>809</v>
      </c>
      <c r="H2308" s="14">
        <v>43433</v>
      </c>
      <c r="I2308" s="1" t="s">
        <v>83</v>
      </c>
    </row>
    <row r="2309" spans="1:9" s="10" customFormat="1" ht="14.25" customHeight="1">
      <c r="A2309" s="4">
        <v>295</v>
      </c>
      <c r="B2309" s="47">
        <v>43433</v>
      </c>
      <c r="C2309" s="7" t="s">
        <v>1422</v>
      </c>
      <c r="D2309" s="67">
        <v>4345139191</v>
      </c>
      <c r="E2309" s="2" t="s">
        <v>14</v>
      </c>
      <c r="F2309" s="13" t="s">
        <v>35</v>
      </c>
      <c r="G2309" s="2" t="s">
        <v>809</v>
      </c>
      <c r="H2309" s="14">
        <v>43433</v>
      </c>
      <c r="I2309" s="1" t="s">
        <v>83</v>
      </c>
    </row>
    <row r="2310" spans="1:9" s="10" customFormat="1" ht="14.25" customHeight="1">
      <c r="A2310" s="4">
        <v>296</v>
      </c>
      <c r="B2310" s="47">
        <v>43433</v>
      </c>
      <c r="C2310" s="7" t="s">
        <v>1419</v>
      </c>
      <c r="D2310" s="67">
        <v>4345335365</v>
      </c>
      <c r="E2310" s="2" t="s">
        <v>14</v>
      </c>
      <c r="F2310" s="13" t="s">
        <v>35</v>
      </c>
      <c r="G2310" s="2" t="s">
        <v>809</v>
      </c>
      <c r="H2310" s="14">
        <v>43433</v>
      </c>
      <c r="I2310" s="1" t="s">
        <v>83</v>
      </c>
    </row>
    <row r="2311" spans="1:9" s="10" customFormat="1" ht="14.25" customHeight="1">
      <c r="A2311" s="4">
        <v>297</v>
      </c>
      <c r="B2311" s="47">
        <v>43433</v>
      </c>
      <c r="C2311" s="7" t="s">
        <v>1415</v>
      </c>
      <c r="D2311" s="67">
        <v>4346021555</v>
      </c>
      <c r="E2311" s="6" t="s">
        <v>14</v>
      </c>
      <c r="F2311" s="13" t="s">
        <v>35</v>
      </c>
      <c r="G2311" s="2" t="s">
        <v>809</v>
      </c>
      <c r="H2311" s="14">
        <v>43433</v>
      </c>
      <c r="I2311" s="1" t="s">
        <v>83</v>
      </c>
    </row>
    <row r="2312" spans="1:9" s="10" customFormat="1" ht="14.25" customHeight="1">
      <c r="A2312" s="4">
        <v>298</v>
      </c>
      <c r="B2312" s="47">
        <v>43433</v>
      </c>
      <c r="C2312" s="7" t="s">
        <v>1418</v>
      </c>
      <c r="D2312" s="67">
        <v>4345282498</v>
      </c>
      <c r="E2312" s="2" t="s">
        <v>14</v>
      </c>
      <c r="F2312" s="13" t="s">
        <v>35</v>
      </c>
      <c r="G2312" s="2" t="s">
        <v>809</v>
      </c>
      <c r="H2312" s="14">
        <v>43433</v>
      </c>
      <c r="I2312" s="1" t="s">
        <v>83</v>
      </c>
    </row>
    <row r="2313" spans="1:9" s="10" customFormat="1" ht="14.25" customHeight="1">
      <c r="A2313" s="4">
        <v>299</v>
      </c>
      <c r="B2313" s="47">
        <v>43433</v>
      </c>
      <c r="C2313" s="7" t="s">
        <v>1424</v>
      </c>
      <c r="D2313" s="67">
        <v>4345323289</v>
      </c>
      <c r="E2313" s="2" t="s">
        <v>14</v>
      </c>
      <c r="F2313" s="13" t="s">
        <v>35</v>
      </c>
      <c r="G2313" s="2" t="s">
        <v>809</v>
      </c>
      <c r="H2313" s="14">
        <v>43433</v>
      </c>
      <c r="I2313" s="1" t="s">
        <v>83</v>
      </c>
    </row>
    <row r="2314" spans="1:9" s="10" customFormat="1" ht="14.25" customHeight="1">
      <c r="A2314" s="4">
        <v>300</v>
      </c>
      <c r="B2314" s="47">
        <v>43433</v>
      </c>
      <c r="C2314" s="7" t="s">
        <v>1421</v>
      </c>
      <c r="D2314" s="67">
        <v>4345095466</v>
      </c>
      <c r="E2314" s="2" t="s">
        <v>14</v>
      </c>
      <c r="F2314" s="13" t="s">
        <v>35</v>
      </c>
      <c r="G2314" s="2" t="s">
        <v>809</v>
      </c>
      <c r="H2314" s="14">
        <v>43433</v>
      </c>
      <c r="I2314" s="1" t="s">
        <v>83</v>
      </c>
    </row>
    <row r="2315" spans="1:9" s="10" customFormat="1" ht="14.25" customHeight="1">
      <c r="A2315" s="4">
        <v>301</v>
      </c>
      <c r="B2315" s="47">
        <v>43433</v>
      </c>
      <c r="C2315" s="7" t="s">
        <v>1420</v>
      </c>
      <c r="D2315" s="67">
        <v>4345263216</v>
      </c>
      <c r="E2315" s="2" t="s">
        <v>14</v>
      </c>
      <c r="F2315" s="13" t="s">
        <v>35</v>
      </c>
      <c r="G2315" s="2" t="s">
        <v>809</v>
      </c>
      <c r="H2315" s="14">
        <v>43433</v>
      </c>
      <c r="I2315" s="1" t="s">
        <v>83</v>
      </c>
    </row>
    <row r="2316" spans="1:9" s="10" customFormat="1" ht="14.25" customHeight="1">
      <c r="A2316" s="4">
        <v>302</v>
      </c>
      <c r="B2316" s="47">
        <v>43433</v>
      </c>
      <c r="C2316" s="7" t="s">
        <v>825</v>
      </c>
      <c r="D2316" s="67">
        <v>4345164430</v>
      </c>
      <c r="E2316" s="12" t="s">
        <v>14</v>
      </c>
      <c r="F2316" s="13" t="s">
        <v>35</v>
      </c>
      <c r="G2316" s="2" t="s">
        <v>809</v>
      </c>
      <c r="H2316" s="14">
        <v>43433</v>
      </c>
      <c r="I2316" s="1" t="s">
        <v>83</v>
      </c>
    </row>
    <row r="2317" spans="1:9" s="10" customFormat="1" ht="14.25" customHeight="1">
      <c r="A2317" s="4">
        <v>303</v>
      </c>
      <c r="B2317" s="63">
        <v>43437</v>
      </c>
      <c r="C2317" s="3" t="s">
        <v>1757</v>
      </c>
      <c r="D2317" s="67" t="s">
        <v>1770</v>
      </c>
      <c r="E2317" s="2" t="s">
        <v>12</v>
      </c>
      <c r="F2317" s="43" t="s">
        <v>1258</v>
      </c>
      <c r="G2317" s="2" t="s">
        <v>40</v>
      </c>
      <c r="H2317" s="1">
        <v>43437</v>
      </c>
      <c r="I2317" s="2" t="s">
        <v>83</v>
      </c>
    </row>
    <row r="2318" spans="1:9" s="10" customFormat="1" ht="14.25" customHeight="1">
      <c r="A2318" s="4">
        <v>304</v>
      </c>
      <c r="B2318" s="60">
        <v>43439</v>
      </c>
      <c r="C2318" s="11" t="s">
        <v>1484</v>
      </c>
      <c r="D2318" s="67">
        <v>4345349865</v>
      </c>
      <c r="E2318" s="2" t="s">
        <v>13</v>
      </c>
      <c r="F2318" s="2" t="s">
        <v>19</v>
      </c>
      <c r="G2318" s="13" t="s">
        <v>1501</v>
      </c>
      <c r="H2318" s="1">
        <v>43439</v>
      </c>
      <c r="I2318" s="1" t="s">
        <v>83</v>
      </c>
    </row>
    <row r="2319" spans="1:9" s="10" customFormat="1" ht="14.25" customHeight="1">
      <c r="A2319" s="4">
        <v>305</v>
      </c>
      <c r="B2319" s="60">
        <v>43439</v>
      </c>
      <c r="C2319" s="11" t="s">
        <v>1483</v>
      </c>
      <c r="D2319" s="67">
        <v>4345355097</v>
      </c>
      <c r="E2319" s="2" t="s">
        <v>13</v>
      </c>
      <c r="F2319" s="2" t="s">
        <v>19</v>
      </c>
      <c r="G2319" s="13" t="s">
        <v>1500</v>
      </c>
      <c r="H2319" s="1">
        <v>43439</v>
      </c>
      <c r="I2319" s="1" t="s">
        <v>83</v>
      </c>
    </row>
    <row r="2320" spans="1:9" s="10" customFormat="1" ht="14.25" customHeight="1">
      <c r="A2320" s="4">
        <v>306</v>
      </c>
      <c r="B2320" s="60">
        <v>43439</v>
      </c>
      <c r="C2320" s="11" t="s">
        <v>497</v>
      </c>
      <c r="D2320" s="67">
        <v>4345468090</v>
      </c>
      <c r="E2320" s="2" t="s">
        <v>13</v>
      </c>
      <c r="F2320" s="2" t="s">
        <v>19</v>
      </c>
      <c r="G2320" s="13" t="s">
        <v>582</v>
      </c>
      <c r="H2320" s="1">
        <v>43439</v>
      </c>
      <c r="I2320" s="1" t="s">
        <v>83</v>
      </c>
    </row>
    <row r="2321" spans="1:9" s="10" customFormat="1" ht="14.25" customHeight="1">
      <c r="A2321" s="4">
        <v>307</v>
      </c>
      <c r="B2321" s="63">
        <v>43439</v>
      </c>
      <c r="C2321" s="3" t="s">
        <v>1758</v>
      </c>
      <c r="D2321" s="67" t="s">
        <v>1771</v>
      </c>
      <c r="E2321" s="2" t="s">
        <v>12</v>
      </c>
      <c r="F2321" s="43" t="s">
        <v>1258</v>
      </c>
      <c r="G2321" s="2" t="s">
        <v>40</v>
      </c>
      <c r="H2321" s="1">
        <v>43439</v>
      </c>
      <c r="I2321" s="2" t="s">
        <v>83</v>
      </c>
    </row>
    <row r="2322" spans="1:9" s="10" customFormat="1" ht="14.25" customHeight="1">
      <c r="A2322" s="4">
        <v>308</v>
      </c>
      <c r="B2322" s="60">
        <v>43439</v>
      </c>
      <c r="C2322" s="11" t="s">
        <v>1487</v>
      </c>
      <c r="D2322" s="67">
        <v>4345035040</v>
      </c>
      <c r="E2322" s="2" t="s">
        <v>13</v>
      </c>
      <c r="F2322" s="2" t="s">
        <v>19</v>
      </c>
      <c r="G2322" s="13" t="s">
        <v>1504</v>
      </c>
      <c r="H2322" s="1">
        <v>43439</v>
      </c>
      <c r="I2322" s="1" t="s">
        <v>83</v>
      </c>
    </row>
    <row r="2323" spans="1:9" s="10" customFormat="1" ht="14.25" customHeight="1">
      <c r="A2323" s="4">
        <v>309</v>
      </c>
      <c r="B2323" s="60">
        <v>43439</v>
      </c>
      <c r="C2323" s="11" t="s">
        <v>1494</v>
      </c>
      <c r="D2323" s="67">
        <v>4342003611</v>
      </c>
      <c r="E2323" s="2" t="s">
        <v>13</v>
      </c>
      <c r="F2323" s="2" t="s">
        <v>19</v>
      </c>
      <c r="G2323" s="13" t="s">
        <v>1512</v>
      </c>
      <c r="H2323" s="1">
        <v>43439</v>
      </c>
      <c r="I2323" s="1" t="s">
        <v>83</v>
      </c>
    </row>
    <row r="2324" spans="1:9" s="10" customFormat="1" ht="14.25" customHeight="1">
      <c r="A2324" s="4">
        <v>310</v>
      </c>
      <c r="B2324" s="60">
        <v>43439</v>
      </c>
      <c r="C2324" s="11" t="s">
        <v>878</v>
      </c>
      <c r="D2324" s="67">
        <v>4345137797</v>
      </c>
      <c r="E2324" s="2" t="s">
        <v>13</v>
      </c>
      <c r="F2324" s="2" t="s">
        <v>19</v>
      </c>
      <c r="G2324" s="13" t="s">
        <v>237</v>
      </c>
      <c r="H2324" s="1">
        <v>43439</v>
      </c>
      <c r="I2324" s="1" t="s">
        <v>83</v>
      </c>
    </row>
    <row r="2325" spans="1:9" s="10" customFormat="1" ht="14.25" customHeight="1">
      <c r="A2325" s="4">
        <v>311</v>
      </c>
      <c r="B2325" s="60">
        <v>43439</v>
      </c>
      <c r="C2325" s="11" t="s">
        <v>1495</v>
      </c>
      <c r="D2325" s="67">
        <v>290400559759</v>
      </c>
      <c r="E2325" s="2" t="s">
        <v>13</v>
      </c>
      <c r="F2325" s="2" t="s">
        <v>19</v>
      </c>
      <c r="G2325" s="13" t="s">
        <v>1513</v>
      </c>
      <c r="H2325" s="1">
        <v>43439</v>
      </c>
      <c r="I2325" s="1" t="s">
        <v>83</v>
      </c>
    </row>
    <row r="2326" spans="1:9" s="10" customFormat="1" ht="14.25" customHeight="1">
      <c r="A2326" s="4">
        <v>312</v>
      </c>
      <c r="B2326" s="60">
        <v>43439</v>
      </c>
      <c r="C2326" s="11" t="s">
        <v>306</v>
      </c>
      <c r="D2326" s="67">
        <v>434700808231</v>
      </c>
      <c r="E2326" s="2" t="s">
        <v>13</v>
      </c>
      <c r="F2326" s="2" t="s">
        <v>19</v>
      </c>
      <c r="G2326" s="13" t="s">
        <v>1511</v>
      </c>
      <c r="H2326" s="1">
        <v>43439</v>
      </c>
      <c r="I2326" s="1" t="s">
        <v>83</v>
      </c>
    </row>
    <row r="2327" spans="1:9" s="10" customFormat="1" ht="14.25" customHeight="1">
      <c r="A2327" s="4">
        <v>313</v>
      </c>
      <c r="B2327" s="60">
        <v>43439</v>
      </c>
      <c r="C2327" s="11" t="s">
        <v>1489</v>
      </c>
      <c r="D2327" s="67">
        <v>434544073805</v>
      </c>
      <c r="E2327" s="2" t="s">
        <v>13</v>
      </c>
      <c r="F2327" s="2" t="s">
        <v>19</v>
      </c>
      <c r="G2327" s="13" t="s">
        <v>1506</v>
      </c>
      <c r="H2327" s="1">
        <v>43439</v>
      </c>
      <c r="I2327" s="1" t="s">
        <v>83</v>
      </c>
    </row>
    <row r="2328" spans="1:9" s="10" customFormat="1" ht="14.25" customHeight="1">
      <c r="A2328" s="4">
        <v>314</v>
      </c>
      <c r="B2328" s="60">
        <v>43439</v>
      </c>
      <c r="C2328" s="11" t="s">
        <v>1491</v>
      </c>
      <c r="D2328" s="67">
        <v>523500307377</v>
      </c>
      <c r="E2328" s="2" t="s">
        <v>13</v>
      </c>
      <c r="F2328" s="2" t="s">
        <v>19</v>
      </c>
      <c r="G2328" s="13" t="s">
        <v>1508</v>
      </c>
      <c r="H2328" s="1">
        <v>43439</v>
      </c>
      <c r="I2328" s="1" t="s">
        <v>83</v>
      </c>
    </row>
    <row r="2329" spans="1:9" s="10" customFormat="1" ht="14.25" customHeight="1">
      <c r="A2329" s="4">
        <v>315</v>
      </c>
      <c r="B2329" s="60">
        <v>43439</v>
      </c>
      <c r="C2329" s="11" t="s">
        <v>1490</v>
      </c>
      <c r="D2329" s="67">
        <v>434582109700</v>
      </c>
      <c r="E2329" s="2" t="s">
        <v>13</v>
      </c>
      <c r="F2329" s="2" t="s">
        <v>19</v>
      </c>
      <c r="G2329" s="13" t="s">
        <v>1507</v>
      </c>
      <c r="H2329" s="1">
        <v>43439</v>
      </c>
      <c r="I2329" s="1" t="s">
        <v>83</v>
      </c>
    </row>
    <row r="2330" spans="1:9" s="10" customFormat="1" ht="14.25" customHeight="1">
      <c r="A2330" s="4">
        <v>316</v>
      </c>
      <c r="B2330" s="60">
        <v>43439</v>
      </c>
      <c r="C2330" s="11" t="s">
        <v>1486</v>
      </c>
      <c r="D2330" s="67">
        <v>434000178810</v>
      </c>
      <c r="E2330" s="2" t="s">
        <v>13</v>
      </c>
      <c r="F2330" s="2" t="s">
        <v>19</v>
      </c>
      <c r="G2330" s="13" t="s">
        <v>1503</v>
      </c>
      <c r="H2330" s="1">
        <v>43439</v>
      </c>
      <c r="I2330" s="1" t="s">
        <v>83</v>
      </c>
    </row>
    <row r="2331" spans="1:9" s="10" customFormat="1" ht="14.25" customHeight="1">
      <c r="A2331" s="4">
        <v>317</v>
      </c>
      <c r="B2331" s="60">
        <v>43439</v>
      </c>
      <c r="C2331" s="11" t="s">
        <v>1492</v>
      </c>
      <c r="D2331" s="67">
        <v>434579915139</v>
      </c>
      <c r="E2331" s="2" t="s">
        <v>13</v>
      </c>
      <c r="F2331" s="2" t="s">
        <v>19</v>
      </c>
      <c r="G2331" s="13" t="s">
        <v>1509</v>
      </c>
      <c r="H2331" s="1">
        <v>43439</v>
      </c>
      <c r="I2331" s="1" t="s">
        <v>83</v>
      </c>
    </row>
    <row r="2332" spans="1:9" s="10" customFormat="1" ht="14.25" customHeight="1">
      <c r="A2332" s="4">
        <v>318</v>
      </c>
      <c r="B2332" s="60">
        <v>43439</v>
      </c>
      <c r="C2332" s="11" t="s">
        <v>1488</v>
      </c>
      <c r="D2332" s="67">
        <v>4345034784</v>
      </c>
      <c r="E2332" s="2" t="s">
        <v>13</v>
      </c>
      <c r="F2332" s="2" t="s">
        <v>19</v>
      </c>
      <c r="G2332" s="13" t="s">
        <v>1505</v>
      </c>
      <c r="H2332" s="1">
        <v>43439</v>
      </c>
      <c r="I2332" s="1" t="s">
        <v>83</v>
      </c>
    </row>
    <row r="2333" spans="1:9" s="10" customFormat="1" ht="14.25" customHeight="1">
      <c r="A2333" s="4">
        <v>319</v>
      </c>
      <c r="B2333" s="60">
        <v>43439</v>
      </c>
      <c r="C2333" s="11" t="s">
        <v>1493</v>
      </c>
      <c r="D2333" s="67">
        <v>4345213720</v>
      </c>
      <c r="E2333" s="2" t="s">
        <v>13</v>
      </c>
      <c r="F2333" s="2" t="s">
        <v>19</v>
      </c>
      <c r="G2333" s="13" t="s">
        <v>1510</v>
      </c>
      <c r="H2333" s="1">
        <v>43439</v>
      </c>
      <c r="I2333" s="1" t="s">
        <v>83</v>
      </c>
    </row>
    <row r="2334" spans="1:9" s="10" customFormat="1" ht="14.25" customHeight="1">
      <c r="A2334" s="4">
        <v>320</v>
      </c>
      <c r="B2334" s="60">
        <v>43439</v>
      </c>
      <c r="C2334" s="11" t="s">
        <v>1482</v>
      </c>
      <c r="D2334" s="67">
        <v>4348032506</v>
      </c>
      <c r="E2334" s="2" t="s">
        <v>13</v>
      </c>
      <c r="F2334" s="2" t="s">
        <v>19</v>
      </c>
      <c r="G2334" s="13" t="s">
        <v>1498</v>
      </c>
      <c r="H2334" s="1">
        <v>43439</v>
      </c>
      <c r="I2334" s="1" t="s">
        <v>83</v>
      </c>
    </row>
    <row r="2335" spans="1:9" s="10" customFormat="1" ht="14.25" customHeight="1">
      <c r="A2335" s="4">
        <v>321</v>
      </c>
      <c r="B2335" s="60">
        <v>43439</v>
      </c>
      <c r="C2335" s="11" t="s">
        <v>234</v>
      </c>
      <c r="D2335" s="67">
        <v>4345213688</v>
      </c>
      <c r="E2335" s="2" t="s">
        <v>13</v>
      </c>
      <c r="F2335" s="2" t="s">
        <v>19</v>
      </c>
      <c r="G2335" s="13" t="s">
        <v>1497</v>
      </c>
      <c r="H2335" s="1">
        <v>43439</v>
      </c>
      <c r="I2335" s="1" t="s">
        <v>83</v>
      </c>
    </row>
    <row r="2336" spans="1:9" s="10" customFormat="1" ht="14.25" customHeight="1">
      <c r="A2336" s="4">
        <v>322</v>
      </c>
      <c r="B2336" s="60">
        <v>43439</v>
      </c>
      <c r="C2336" s="11" t="s">
        <v>1496</v>
      </c>
      <c r="D2336" s="67">
        <v>433800024292</v>
      </c>
      <c r="E2336" s="2" t="s">
        <v>13</v>
      </c>
      <c r="F2336" s="2" t="s">
        <v>19</v>
      </c>
      <c r="G2336" s="13" t="s">
        <v>1514</v>
      </c>
      <c r="H2336" s="1">
        <v>43439</v>
      </c>
      <c r="I2336" s="1" t="s">
        <v>83</v>
      </c>
    </row>
    <row r="2337" spans="1:9" s="10" customFormat="1" ht="14.25" customHeight="1">
      <c r="A2337" s="4">
        <v>323</v>
      </c>
      <c r="B2337" s="60">
        <v>43439</v>
      </c>
      <c r="C2337" s="11" t="s">
        <v>204</v>
      </c>
      <c r="D2337" s="67">
        <v>4345057809</v>
      </c>
      <c r="E2337" s="2" t="s">
        <v>13</v>
      </c>
      <c r="F2337" s="2" t="s">
        <v>19</v>
      </c>
      <c r="G2337" s="13" t="s">
        <v>1499</v>
      </c>
      <c r="H2337" s="1">
        <v>43439</v>
      </c>
      <c r="I2337" s="1" t="s">
        <v>83</v>
      </c>
    </row>
    <row r="2338" spans="1:9" s="10" customFormat="1" ht="14.25" customHeight="1">
      <c r="A2338" s="4">
        <v>324</v>
      </c>
      <c r="B2338" s="60">
        <v>43439</v>
      </c>
      <c r="C2338" s="11" t="s">
        <v>1485</v>
      </c>
      <c r="D2338" s="67">
        <v>4307018541</v>
      </c>
      <c r="E2338" s="2" t="s">
        <v>13</v>
      </c>
      <c r="F2338" s="2" t="s">
        <v>19</v>
      </c>
      <c r="G2338" s="13" t="s">
        <v>1502</v>
      </c>
      <c r="H2338" s="1">
        <v>43439</v>
      </c>
      <c r="I2338" s="1" t="s">
        <v>83</v>
      </c>
    </row>
    <row r="2339" spans="1:9" s="10" customFormat="1" ht="14.25" customHeight="1">
      <c r="A2339" s="4">
        <v>325</v>
      </c>
      <c r="B2339" s="63">
        <v>43441</v>
      </c>
      <c r="C2339" s="3" t="s">
        <v>1759</v>
      </c>
      <c r="D2339" s="67" t="s">
        <v>1772</v>
      </c>
      <c r="E2339" s="2" t="s">
        <v>12</v>
      </c>
      <c r="F2339" s="43" t="s">
        <v>1258</v>
      </c>
      <c r="G2339" s="2" t="s">
        <v>40</v>
      </c>
      <c r="H2339" s="1">
        <v>43441</v>
      </c>
      <c r="I2339" s="2" t="s">
        <v>83</v>
      </c>
    </row>
    <row r="2340" spans="1:9" s="10" customFormat="1" ht="14.25" customHeight="1">
      <c r="A2340" s="4">
        <v>326</v>
      </c>
      <c r="B2340" s="63">
        <v>43444</v>
      </c>
      <c r="C2340" s="3" t="s">
        <v>1760</v>
      </c>
      <c r="D2340" s="67" t="s">
        <v>1773</v>
      </c>
      <c r="E2340" s="2" t="s">
        <v>12</v>
      </c>
      <c r="F2340" s="43" t="s">
        <v>1258</v>
      </c>
      <c r="G2340" s="2" t="s">
        <v>40</v>
      </c>
      <c r="H2340" s="1">
        <v>43444</v>
      </c>
      <c r="I2340" s="2" t="s">
        <v>83</v>
      </c>
    </row>
    <row r="2341" spans="1:9" s="10" customFormat="1" ht="14.25" customHeight="1">
      <c r="A2341" s="4">
        <v>327</v>
      </c>
      <c r="B2341" s="63">
        <v>43445</v>
      </c>
      <c r="C2341" s="3" t="s">
        <v>1761</v>
      </c>
      <c r="D2341" s="67" t="s">
        <v>1774</v>
      </c>
      <c r="E2341" s="2" t="s">
        <v>12</v>
      </c>
      <c r="F2341" s="43" t="s">
        <v>1258</v>
      </c>
      <c r="G2341" s="2" t="s">
        <v>40</v>
      </c>
      <c r="H2341" s="1">
        <v>43445</v>
      </c>
      <c r="I2341" s="2" t="s">
        <v>83</v>
      </c>
    </row>
    <row r="2342" spans="1:9" s="10" customFormat="1" ht="14.25" customHeight="1">
      <c r="A2342" s="4">
        <v>328</v>
      </c>
      <c r="B2342" s="63">
        <v>43447</v>
      </c>
      <c r="C2342" s="3" t="s">
        <v>1762</v>
      </c>
      <c r="D2342" s="67" t="s">
        <v>1775</v>
      </c>
      <c r="E2342" s="2" t="s">
        <v>12</v>
      </c>
      <c r="F2342" s="43" t="s">
        <v>1258</v>
      </c>
      <c r="G2342" s="2" t="s">
        <v>40</v>
      </c>
      <c r="H2342" s="1">
        <v>43447</v>
      </c>
      <c r="I2342" s="2" t="s">
        <v>83</v>
      </c>
    </row>
    <row r="2343" spans="1:9" s="10" customFormat="1" ht="14.25" customHeight="1">
      <c r="A2343" s="4">
        <v>329</v>
      </c>
      <c r="B2343" s="8">
        <v>43447</v>
      </c>
      <c r="C2343" s="17" t="s">
        <v>190</v>
      </c>
      <c r="D2343" s="67">
        <v>4337003729</v>
      </c>
      <c r="E2343" s="2" t="s">
        <v>12</v>
      </c>
      <c r="F2343" s="2" t="s">
        <v>15</v>
      </c>
      <c r="G2343" s="2" t="s">
        <v>44</v>
      </c>
      <c r="H2343" s="1">
        <v>43447</v>
      </c>
      <c r="I2343" s="2" t="s">
        <v>83</v>
      </c>
    </row>
    <row r="2344" spans="1:9" s="10" customFormat="1" ht="14.25" customHeight="1">
      <c r="A2344" s="4">
        <v>330</v>
      </c>
      <c r="B2344" s="63">
        <v>43447</v>
      </c>
      <c r="C2344" s="3" t="s">
        <v>1831</v>
      </c>
      <c r="D2344" s="67" t="s">
        <v>1257</v>
      </c>
      <c r="E2344" s="2" t="s">
        <v>12</v>
      </c>
      <c r="F2344" s="43" t="s">
        <v>1258</v>
      </c>
      <c r="G2344" s="2" t="s">
        <v>40</v>
      </c>
      <c r="H2344" s="1">
        <v>43447</v>
      </c>
      <c r="I2344" s="2" t="s">
        <v>83</v>
      </c>
    </row>
    <row r="2345" spans="1:9" s="10" customFormat="1" ht="14.25" customHeight="1">
      <c r="A2345" s="4">
        <v>331</v>
      </c>
      <c r="B2345" s="47">
        <v>43448</v>
      </c>
      <c r="C2345" s="11" t="s">
        <v>1633</v>
      </c>
      <c r="D2345" s="67">
        <v>4345305138</v>
      </c>
      <c r="E2345" s="2" t="s">
        <v>13</v>
      </c>
      <c r="F2345" s="2" t="s">
        <v>19</v>
      </c>
      <c r="G2345" s="2" t="s">
        <v>379</v>
      </c>
      <c r="H2345" s="1">
        <v>43448</v>
      </c>
      <c r="I2345" s="2" t="s">
        <v>83</v>
      </c>
    </row>
    <row r="2346" spans="1:9" s="10" customFormat="1" ht="14.25" customHeight="1">
      <c r="A2346" s="4">
        <v>332</v>
      </c>
      <c r="B2346" s="63">
        <v>43448</v>
      </c>
      <c r="C2346" s="3" t="s">
        <v>1763</v>
      </c>
      <c r="D2346" s="67">
        <v>4303004019</v>
      </c>
      <c r="E2346" s="2" t="s">
        <v>12</v>
      </c>
      <c r="F2346" s="43" t="s">
        <v>1258</v>
      </c>
      <c r="G2346" s="2" t="s">
        <v>40</v>
      </c>
      <c r="H2346" s="1">
        <v>43448</v>
      </c>
      <c r="I2346" s="2" t="s">
        <v>83</v>
      </c>
    </row>
    <row r="2347" spans="1:9" s="10" customFormat="1" ht="14.25" customHeight="1">
      <c r="A2347" s="4">
        <v>333</v>
      </c>
      <c r="B2347" s="8">
        <v>43448</v>
      </c>
      <c r="C2347" s="7" t="s">
        <v>203</v>
      </c>
      <c r="D2347" s="67">
        <v>4345267637</v>
      </c>
      <c r="E2347" s="2" t="s">
        <v>13</v>
      </c>
      <c r="F2347" s="2" t="s">
        <v>19</v>
      </c>
      <c r="G2347" s="2" t="s">
        <v>379</v>
      </c>
      <c r="H2347" s="1">
        <v>43448</v>
      </c>
      <c r="I2347" s="1" t="s">
        <v>83</v>
      </c>
    </row>
    <row r="2348" spans="1:9" s="10" customFormat="1" ht="14.25" customHeight="1">
      <c r="A2348" s="4">
        <v>334</v>
      </c>
      <c r="B2348" s="8">
        <v>43448</v>
      </c>
      <c r="C2348" s="7" t="s">
        <v>864</v>
      </c>
      <c r="D2348" s="67">
        <v>4345354520</v>
      </c>
      <c r="E2348" s="2" t="s">
        <v>13</v>
      </c>
      <c r="F2348" s="2" t="s">
        <v>19</v>
      </c>
      <c r="G2348" s="2" t="s">
        <v>379</v>
      </c>
      <c r="H2348" s="1">
        <v>43448</v>
      </c>
      <c r="I2348" s="1" t="s">
        <v>83</v>
      </c>
    </row>
    <row r="2349" spans="1:9" s="10" customFormat="1" ht="14.25" customHeight="1">
      <c r="A2349" s="4">
        <v>335</v>
      </c>
      <c r="B2349" s="8">
        <v>43448</v>
      </c>
      <c r="C2349" s="7" t="s">
        <v>1641</v>
      </c>
      <c r="D2349" s="67">
        <v>4349004822</v>
      </c>
      <c r="E2349" s="2" t="s">
        <v>13</v>
      </c>
      <c r="F2349" s="2" t="s">
        <v>19</v>
      </c>
      <c r="G2349" s="2" t="s">
        <v>379</v>
      </c>
      <c r="H2349" s="1">
        <v>43448</v>
      </c>
      <c r="I2349" s="1" t="s">
        <v>83</v>
      </c>
    </row>
    <row r="2350" spans="1:9" s="10" customFormat="1" ht="14.25" customHeight="1">
      <c r="A2350" s="4">
        <v>336</v>
      </c>
      <c r="B2350" s="8">
        <v>43448</v>
      </c>
      <c r="C2350" s="7" t="s">
        <v>302</v>
      </c>
      <c r="D2350" s="67">
        <v>434545456705</v>
      </c>
      <c r="E2350" s="2" t="s">
        <v>13</v>
      </c>
      <c r="F2350" s="2" t="s">
        <v>19</v>
      </c>
      <c r="G2350" s="2" t="s">
        <v>379</v>
      </c>
      <c r="H2350" s="1">
        <v>43448</v>
      </c>
      <c r="I2350" s="1" t="s">
        <v>83</v>
      </c>
    </row>
    <row r="2351" spans="1:9" s="10" customFormat="1" ht="14.25" customHeight="1">
      <c r="A2351" s="4">
        <v>337</v>
      </c>
      <c r="B2351" s="8">
        <v>43448</v>
      </c>
      <c r="C2351" s="7" t="s">
        <v>1564</v>
      </c>
      <c r="D2351" s="67">
        <v>433601021113</v>
      </c>
      <c r="E2351" s="2" t="s">
        <v>13</v>
      </c>
      <c r="F2351" s="2" t="s">
        <v>19</v>
      </c>
      <c r="G2351" s="2" t="s">
        <v>379</v>
      </c>
      <c r="H2351" s="1">
        <v>43448</v>
      </c>
      <c r="I2351" s="1" t="s">
        <v>83</v>
      </c>
    </row>
    <row r="2352" spans="1:9" s="10" customFormat="1" ht="14.25" customHeight="1">
      <c r="A2352" s="4">
        <v>338</v>
      </c>
      <c r="B2352" s="8">
        <v>43448</v>
      </c>
      <c r="C2352" s="7" t="s">
        <v>1424</v>
      </c>
      <c r="D2352" s="67">
        <v>4345323289</v>
      </c>
      <c r="E2352" s="2" t="s">
        <v>13</v>
      </c>
      <c r="F2352" s="2" t="s">
        <v>19</v>
      </c>
      <c r="G2352" s="2" t="s">
        <v>379</v>
      </c>
      <c r="H2352" s="1">
        <v>43448</v>
      </c>
      <c r="I2352" s="1" t="s">
        <v>83</v>
      </c>
    </row>
    <row r="2353" spans="1:9" s="10" customFormat="1" ht="14.25" customHeight="1">
      <c r="A2353" s="4">
        <v>339</v>
      </c>
      <c r="B2353" s="8">
        <v>43448</v>
      </c>
      <c r="C2353" s="7" t="s">
        <v>1642</v>
      </c>
      <c r="D2353" s="67">
        <v>4345096371</v>
      </c>
      <c r="E2353" s="2" t="s">
        <v>13</v>
      </c>
      <c r="F2353" s="2" t="s">
        <v>19</v>
      </c>
      <c r="G2353" s="2" t="s">
        <v>379</v>
      </c>
      <c r="H2353" s="1">
        <v>43448</v>
      </c>
      <c r="I2353" s="1" t="s">
        <v>83</v>
      </c>
    </row>
    <row r="2354" spans="1:9" s="10" customFormat="1" ht="14.25" customHeight="1">
      <c r="A2354" s="4">
        <v>340</v>
      </c>
      <c r="B2354" s="8">
        <v>43448</v>
      </c>
      <c r="C2354" s="59" t="s">
        <v>1640</v>
      </c>
      <c r="D2354" s="67">
        <v>4345274970</v>
      </c>
      <c r="E2354" s="2" t="s">
        <v>13</v>
      </c>
      <c r="F2354" s="2" t="s">
        <v>19</v>
      </c>
      <c r="G2354" s="2" t="s">
        <v>379</v>
      </c>
      <c r="H2354" s="1">
        <v>43448</v>
      </c>
      <c r="I2354" s="1" t="s">
        <v>83</v>
      </c>
    </row>
    <row r="2355" spans="1:9" s="10" customFormat="1" ht="14.25" customHeight="1">
      <c r="A2355" s="4">
        <v>341</v>
      </c>
      <c r="B2355" s="47">
        <v>43451</v>
      </c>
      <c r="C2355" s="7" t="s">
        <v>1550</v>
      </c>
      <c r="D2355" s="67">
        <v>4307007733</v>
      </c>
      <c r="E2355" s="2" t="s">
        <v>13</v>
      </c>
      <c r="F2355" s="2" t="s">
        <v>19</v>
      </c>
      <c r="G2355" s="2" t="s">
        <v>896</v>
      </c>
      <c r="H2355" s="1">
        <v>43451</v>
      </c>
      <c r="I2355" s="1" t="s">
        <v>83</v>
      </c>
    </row>
    <row r="2356" spans="1:9" s="10" customFormat="1" ht="14.25" customHeight="1">
      <c r="A2356" s="4">
        <v>342</v>
      </c>
      <c r="B2356" s="47">
        <v>43451</v>
      </c>
      <c r="C2356" s="7" t="s">
        <v>1542</v>
      </c>
      <c r="D2356" s="67">
        <v>4307012148</v>
      </c>
      <c r="E2356" s="2" t="s">
        <v>13</v>
      </c>
      <c r="F2356" s="2" t="s">
        <v>19</v>
      </c>
      <c r="G2356" s="2" t="s">
        <v>896</v>
      </c>
      <c r="H2356" s="1">
        <v>43451</v>
      </c>
      <c r="I2356" s="1" t="s">
        <v>83</v>
      </c>
    </row>
    <row r="2357" spans="1:9" s="10" customFormat="1" ht="14.25" customHeight="1">
      <c r="A2357" s="4">
        <v>343</v>
      </c>
      <c r="B2357" s="47">
        <v>43451</v>
      </c>
      <c r="C2357" s="7" t="s">
        <v>1540</v>
      </c>
      <c r="D2357" s="67">
        <v>431700061385</v>
      </c>
      <c r="E2357" s="2" t="s">
        <v>13</v>
      </c>
      <c r="F2357" s="2" t="s">
        <v>19</v>
      </c>
      <c r="G2357" s="2" t="s">
        <v>896</v>
      </c>
      <c r="H2357" s="1">
        <v>43451</v>
      </c>
      <c r="I2357" s="1" t="s">
        <v>83</v>
      </c>
    </row>
    <row r="2358" spans="1:9" s="10" customFormat="1" ht="14.25" customHeight="1">
      <c r="A2358" s="4">
        <v>344</v>
      </c>
      <c r="B2358" s="47">
        <v>43451</v>
      </c>
      <c r="C2358" s="7" t="s">
        <v>1552</v>
      </c>
      <c r="D2358" s="67">
        <v>431700209828</v>
      </c>
      <c r="E2358" s="2" t="s">
        <v>13</v>
      </c>
      <c r="F2358" s="2" t="s">
        <v>19</v>
      </c>
      <c r="G2358" s="2" t="s">
        <v>896</v>
      </c>
      <c r="H2358" s="1">
        <v>43451</v>
      </c>
      <c r="I2358" s="1" t="s">
        <v>83</v>
      </c>
    </row>
    <row r="2359" spans="1:9" s="10" customFormat="1" ht="14.25" customHeight="1">
      <c r="A2359" s="4">
        <v>345</v>
      </c>
      <c r="B2359" s="47">
        <v>43451</v>
      </c>
      <c r="C2359" s="7" t="s">
        <v>1547</v>
      </c>
      <c r="D2359" s="67">
        <v>4307014811</v>
      </c>
      <c r="E2359" s="2" t="s">
        <v>13</v>
      </c>
      <c r="F2359" s="2" t="s">
        <v>19</v>
      </c>
      <c r="G2359" s="2" t="s">
        <v>896</v>
      </c>
      <c r="H2359" s="1">
        <v>43451</v>
      </c>
      <c r="I2359" s="1" t="s">
        <v>83</v>
      </c>
    </row>
    <row r="2360" spans="1:9" s="10" customFormat="1" ht="14.25" customHeight="1">
      <c r="A2360" s="4">
        <v>346</v>
      </c>
      <c r="B2360" s="47">
        <v>43451</v>
      </c>
      <c r="C2360" s="7" t="s">
        <v>1551</v>
      </c>
      <c r="D2360" s="67">
        <v>4307015580</v>
      </c>
      <c r="E2360" s="2" t="s">
        <v>13</v>
      </c>
      <c r="F2360" s="2" t="s">
        <v>19</v>
      </c>
      <c r="G2360" s="2" t="s">
        <v>896</v>
      </c>
      <c r="H2360" s="1">
        <v>43451</v>
      </c>
      <c r="I2360" s="1" t="s">
        <v>83</v>
      </c>
    </row>
    <row r="2361" spans="1:9" s="10" customFormat="1" ht="14.25" customHeight="1">
      <c r="A2361" s="4">
        <v>347</v>
      </c>
      <c r="B2361" s="47">
        <v>43451</v>
      </c>
      <c r="C2361" s="7" t="s">
        <v>1538</v>
      </c>
      <c r="D2361" s="67">
        <v>4307010479</v>
      </c>
      <c r="E2361" s="2" t="s">
        <v>13</v>
      </c>
      <c r="F2361" s="2" t="s">
        <v>19</v>
      </c>
      <c r="G2361" s="2" t="s">
        <v>896</v>
      </c>
      <c r="H2361" s="1">
        <v>43451</v>
      </c>
      <c r="I2361" s="1" t="s">
        <v>83</v>
      </c>
    </row>
    <row r="2362" spans="1:9" s="10" customFormat="1" ht="14.25" customHeight="1">
      <c r="A2362" s="4">
        <v>348</v>
      </c>
      <c r="B2362" s="8">
        <v>43451</v>
      </c>
      <c r="C2362" s="11" t="s">
        <v>1178</v>
      </c>
      <c r="D2362" s="67">
        <v>4337004962</v>
      </c>
      <c r="E2362" s="2" t="s">
        <v>12</v>
      </c>
      <c r="F2362" s="2" t="s">
        <v>15</v>
      </c>
      <c r="G2362" s="2" t="s">
        <v>44</v>
      </c>
      <c r="H2362" s="1">
        <v>43451</v>
      </c>
      <c r="I2362" s="2" t="s">
        <v>83</v>
      </c>
    </row>
    <row r="2363" spans="1:9" s="10" customFormat="1" ht="14.25" customHeight="1">
      <c r="A2363" s="4">
        <v>349</v>
      </c>
      <c r="B2363" s="47">
        <v>43451</v>
      </c>
      <c r="C2363" s="7" t="s">
        <v>1546</v>
      </c>
      <c r="D2363" s="67">
        <v>4307008550</v>
      </c>
      <c r="E2363" s="2" t="s">
        <v>13</v>
      </c>
      <c r="F2363" s="2" t="s">
        <v>19</v>
      </c>
      <c r="G2363" s="2" t="s">
        <v>896</v>
      </c>
      <c r="H2363" s="1">
        <v>43451</v>
      </c>
      <c r="I2363" s="1" t="s">
        <v>83</v>
      </c>
    </row>
    <row r="2364" spans="1:9" s="10" customFormat="1" ht="14.25" customHeight="1">
      <c r="A2364" s="4">
        <v>350</v>
      </c>
      <c r="B2364" s="47">
        <v>43451</v>
      </c>
      <c r="C2364" s="7" t="s">
        <v>1536</v>
      </c>
      <c r="D2364" s="67">
        <v>4307010165</v>
      </c>
      <c r="E2364" s="2" t="s">
        <v>13</v>
      </c>
      <c r="F2364" s="2" t="s">
        <v>19</v>
      </c>
      <c r="G2364" s="2" t="s">
        <v>896</v>
      </c>
      <c r="H2364" s="1">
        <v>43451</v>
      </c>
      <c r="I2364" s="1" t="s">
        <v>83</v>
      </c>
    </row>
    <row r="2365" spans="1:9" s="10" customFormat="1" ht="14.25" customHeight="1">
      <c r="A2365" s="4">
        <v>351</v>
      </c>
      <c r="B2365" s="47">
        <v>43451</v>
      </c>
      <c r="C2365" s="7" t="s">
        <v>1545</v>
      </c>
      <c r="D2365" s="67">
        <v>4307009843</v>
      </c>
      <c r="E2365" s="2" t="s">
        <v>13</v>
      </c>
      <c r="F2365" s="2" t="s">
        <v>19</v>
      </c>
      <c r="G2365" s="2" t="s">
        <v>896</v>
      </c>
      <c r="H2365" s="1">
        <v>43451</v>
      </c>
      <c r="I2365" s="1" t="s">
        <v>83</v>
      </c>
    </row>
    <row r="2366" spans="1:9" s="10" customFormat="1" ht="14.25" customHeight="1">
      <c r="A2366" s="4">
        <v>352</v>
      </c>
      <c r="B2366" s="47">
        <v>43451</v>
      </c>
      <c r="C2366" s="7" t="s">
        <v>1541</v>
      </c>
      <c r="D2366" s="67">
        <v>4317005936</v>
      </c>
      <c r="E2366" s="2" t="s">
        <v>13</v>
      </c>
      <c r="F2366" s="2" t="s">
        <v>19</v>
      </c>
      <c r="G2366" s="2" t="s">
        <v>896</v>
      </c>
      <c r="H2366" s="1">
        <v>43451</v>
      </c>
      <c r="I2366" s="1" t="s">
        <v>83</v>
      </c>
    </row>
    <row r="2367" spans="1:9" s="10" customFormat="1" ht="14.25" customHeight="1">
      <c r="A2367" s="4">
        <v>353</v>
      </c>
      <c r="B2367" s="47">
        <v>43451</v>
      </c>
      <c r="C2367" s="7" t="s">
        <v>1553</v>
      </c>
      <c r="D2367" s="67">
        <v>4317007267</v>
      </c>
      <c r="E2367" s="2" t="s">
        <v>13</v>
      </c>
      <c r="F2367" s="2" t="s">
        <v>19</v>
      </c>
      <c r="G2367" s="2" t="s">
        <v>896</v>
      </c>
      <c r="H2367" s="1">
        <v>43451</v>
      </c>
      <c r="I2367" s="1" t="s">
        <v>83</v>
      </c>
    </row>
    <row r="2368" spans="1:9" s="10" customFormat="1" ht="14.25" customHeight="1">
      <c r="A2368" s="4">
        <v>354</v>
      </c>
      <c r="B2368" s="47">
        <v>43451</v>
      </c>
      <c r="C2368" s="7" t="s">
        <v>138</v>
      </c>
      <c r="D2368" s="67">
        <v>4317005615</v>
      </c>
      <c r="E2368" s="2" t="s">
        <v>13</v>
      </c>
      <c r="F2368" s="2" t="s">
        <v>19</v>
      </c>
      <c r="G2368" s="2" t="s">
        <v>896</v>
      </c>
      <c r="H2368" s="1">
        <v>43451</v>
      </c>
      <c r="I2368" s="1" t="s">
        <v>83</v>
      </c>
    </row>
    <row r="2369" spans="1:9" s="10" customFormat="1" ht="14.25" customHeight="1">
      <c r="A2369" s="4">
        <v>355</v>
      </c>
      <c r="B2369" s="47">
        <v>43451</v>
      </c>
      <c r="C2369" s="7" t="s">
        <v>1544</v>
      </c>
      <c r="D2369" s="67">
        <v>4307008656</v>
      </c>
      <c r="E2369" s="2" t="s">
        <v>13</v>
      </c>
      <c r="F2369" s="2" t="s">
        <v>19</v>
      </c>
      <c r="G2369" s="2" t="s">
        <v>896</v>
      </c>
      <c r="H2369" s="1">
        <v>43451</v>
      </c>
      <c r="I2369" s="1" t="s">
        <v>83</v>
      </c>
    </row>
    <row r="2370" spans="1:9" s="10" customFormat="1" ht="14.25" customHeight="1">
      <c r="A2370" s="4">
        <v>356</v>
      </c>
      <c r="B2370" s="47">
        <v>43451</v>
      </c>
      <c r="C2370" s="7" t="s">
        <v>1537</v>
      </c>
      <c r="D2370" s="67">
        <v>165026571009</v>
      </c>
      <c r="E2370" s="2" t="s">
        <v>13</v>
      </c>
      <c r="F2370" s="2" t="s">
        <v>19</v>
      </c>
      <c r="G2370" s="2" t="s">
        <v>896</v>
      </c>
      <c r="H2370" s="1">
        <v>43451</v>
      </c>
      <c r="I2370" s="1" t="s">
        <v>83</v>
      </c>
    </row>
    <row r="2371" spans="1:9" s="10" customFormat="1" ht="14.25" customHeight="1">
      <c r="A2371" s="4">
        <v>357</v>
      </c>
      <c r="B2371" s="47">
        <v>43451</v>
      </c>
      <c r="C2371" s="7" t="s">
        <v>1549</v>
      </c>
      <c r="D2371" s="67">
        <v>4307009547</v>
      </c>
      <c r="E2371" s="2" t="s">
        <v>13</v>
      </c>
      <c r="F2371" s="2" t="s">
        <v>19</v>
      </c>
      <c r="G2371" s="2" t="s">
        <v>896</v>
      </c>
      <c r="H2371" s="1">
        <v>43451</v>
      </c>
      <c r="I2371" s="1" t="s">
        <v>83</v>
      </c>
    </row>
    <row r="2372" spans="1:9" s="10" customFormat="1" ht="14.25" customHeight="1">
      <c r="A2372" s="4">
        <v>358</v>
      </c>
      <c r="B2372" s="47">
        <v>43451</v>
      </c>
      <c r="C2372" s="7" t="s">
        <v>1539</v>
      </c>
      <c r="D2372" s="67">
        <v>4317000279</v>
      </c>
      <c r="E2372" s="2" t="s">
        <v>13</v>
      </c>
      <c r="F2372" s="2" t="s">
        <v>19</v>
      </c>
      <c r="G2372" s="2" t="s">
        <v>896</v>
      </c>
      <c r="H2372" s="1">
        <v>43451</v>
      </c>
      <c r="I2372" s="1" t="s">
        <v>83</v>
      </c>
    </row>
    <row r="2373" spans="1:9" s="10" customFormat="1" ht="14.25" customHeight="1">
      <c r="A2373" s="4">
        <v>359</v>
      </c>
      <c r="B2373" s="47">
        <v>43451</v>
      </c>
      <c r="C2373" s="7" t="s">
        <v>1548</v>
      </c>
      <c r="D2373" s="67">
        <v>4307015653</v>
      </c>
      <c r="E2373" s="2" t="s">
        <v>13</v>
      </c>
      <c r="F2373" s="2" t="s">
        <v>19</v>
      </c>
      <c r="G2373" s="2" t="s">
        <v>896</v>
      </c>
      <c r="H2373" s="1">
        <v>43451</v>
      </c>
      <c r="I2373" s="1" t="s">
        <v>83</v>
      </c>
    </row>
    <row r="2374" spans="1:9" s="10" customFormat="1" ht="14.25" customHeight="1">
      <c r="A2374" s="4">
        <v>360</v>
      </c>
      <c r="B2374" s="47">
        <v>43451</v>
      </c>
      <c r="C2374" s="7" t="s">
        <v>1543</v>
      </c>
      <c r="D2374" s="67">
        <v>4307016826</v>
      </c>
      <c r="E2374" s="2" t="s">
        <v>13</v>
      </c>
      <c r="F2374" s="2" t="s">
        <v>19</v>
      </c>
      <c r="G2374" s="2" t="s">
        <v>896</v>
      </c>
      <c r="H2374" s="1">
        <v>43451</v>
      </c>
      <c r="I2374" s="1" t="s">
        <v>83</v>
      </c>
    </row>
    <row r="2375" spans="1:9" s="10" customFormat="1" ht="14.25" customHeight="1">
      <c r="A2375" s="4">
        <v>361</v>
      </c>
      <c r="B2375" s="47">
        <v>43452</v>
      </c>
      <c r="C2375" s="7" t="s">
        <v>810</v>
      </c>
      <c r="D2375" s="67">
        <v>4346052680</v>
      </c>
      <c r="E2375" s="2" t="s">
        <v>13</v>
      </c>
      <c r="F2375" s="2" t="s">
        <v>19</v>
      </c>
      <c r="G2375" s="2" t="s">
        <v>1454</v>
      </c>
      <c r="H2375" s="14">
        <v>43452</v>
      </c>
      <c r="I2375" s="1" t="s">
        <v>83</v>
      </c>
    </row>
    <row r="2376" spans="1:9" s="10" customFormat="1" ht="14.25" customHeight="1">
      <c r="A2376" s="4">
        <v>362</v>
      </c>
      <c r="B2376" s="47">
        <v>43452</v>
      </c>
      <c r="C2376" s="7" t="s">
        <v>811</v>
      </c>
      <c r="D2376" s="67">
        <v>432500006212</v>
      </c>
      <c r="E2376" s="2" t="s">
        <v>13</v>
      </c>
      <c r="F2376" s="2" t="s">
        <v>19</v>
      </c>
      <c r="G2376" s="2" t="s">
        <v>1454</v>
      </c>
      <c r="H2376" s="14">
        <v>43452</v>
      </c>
      <c r="I2376" s="1" t="s">
        <v>83</v>
      </c>
    </row>
    <row r="2377" spans="1:9" s="10" customFormat="1" ht="14.25" customHeight="1">
      <c r="A2377" s="4">
        <v>363</v>
      </c>
      <c r="B2377" s="47">
        <v>43452</v>
      </c>
      <c r="C2377" s="17" t="s">
        <v>1416</v>
      </c>
      <c r="D2377" s="67">
        <v>4334003752</v>
      </c>
      <c r="E2377" s="4" t="s">
        <v>13</v>
      </c>
      <c r="F2377" s="13" t="s">
        <v>19</v>
      </c>
      <c r="G2377" s="2" t="s">
        <v>896</v>
      </c>
      <c r="H2377" s="15">
        <v>43452</v>
      </c>
      <c r="I2377" s="2" t="s">
        <v>83</v>
      </c>
    </row>
    <row r="2378" spans="1:9" s="10" customFormat="1" ht="14.25" customHeight="1">
      <c r="A2378" s="4">
        <v>364</v>
      </c>
      <c r="B2378" s="47">
        <v>43452</v>
      </c>
      <c r="C2378" s="7" t="s">
        <v>847</v>
      </c>
      <c r="D2378" s="67">
        <v>4307014890</v>
      </c>
      <c r="E2378" s="2" t="s">
        <v>13</v>
      </c>
      <c r="F2378" s="2" t="s">
        <v>19</v>
      </c>
      <c r="G2378" s="2" t="s">
        <v>1454</v>
      </c>
      <c r="H2378" s="14">
        <v>43452</v>
      </c>
      <c r="I2378" s="1" t="s">
        <v>83</v>
      </c>
    </row>
    <row r="2379" spans="1:9" s="10" customFormat="1" ht="14.25" customHeight="1">
      <c r="A2379" s="4">
        <v>365</v>
      </c>
      <c r="B2379" s="47">
        <v>43452</v>
      </c>
      <c r="C2379" s="7" t="s">
        <v>494</v>
      </c>
      <c r="D2379" s="67">
        <v>4345073286</v>
      </c>
      <c r="E2379" s="2" t="s">
        <v>13</v>
      </c>
      <c r="F2379" s="2" t="s">
        <v>19</v>
      </c>
      <c r="G2379" s="2" t="s">
        <v>1454</v>
      </c>
      <c r="H2379" s="14">
        <v>43452</v>
      </c>
      <c r="I2379" s="1" t="s">
        <v>83</v>
      </c>
    </row>
    <row r="2380" spans="1:9" s="62" customFormat="1" ht="14.25" customHeight="1">
      <c r="A2380" s="4">
        <v>366</v>
      </c>
      <c r="B2380" s="47">
        <v>43452</v>
      </c>
      <c r="C2380" s="7" t="s">
        <v>243</v>
      </c>
      <c r="D2380" s="67">
        <v>4348038160</v>
      </c>
      <c r="E2380" s="2" t="s">
        <v>13</v>
      </c>
      <c r="F2380" s="2" t="s">
        <v>19</v>
      </c>
      <c r="G2380" s="2" t="s">
        <v>1454</v>
      </c>
      <c r="H2380" s="14">
        <v>43452</v>
      </c>
      <c r="I2380" s="1" t="s">
        <v>83</v>
      </c>
    </row>
    <row r="2381" spans="1:9" s="62" customFormat="1" ht="14.25" customHeight="1">
      <c r="A2381" s="4">
        <v>367</v>
      </c>
      <c r="B2381" s="47">
        <v>43452</v>
      </c>
      <c r="C2381" s="17" t="s">
        <v>846</v>
      </c>
      <c r="D2381" s="67">
        <v>4334009063</v>
      </c>
      <c r="E2381" s="4" t="s">
        <v>13</v>
      </c>
      <c r="F2381" s="13" t="s">
        <v>19</v>
      </c>
      <c r="G2381" s="2" t="s">
        <v>896</v>
      </c>
      <c r="H2381" s="15">
        <v>43452</v>
      </c>
      <c r="I2381" s="2" t="s">
        <v>83</v>
      </c>
    </row>
    <row r="2382" spans="1:9" s="62" customFormat="1" ht="14.25" customHeight="1">
      <c r="A2382" s="4">
        <v>368</v>
      </c>
      <c r="B2382" s="47">
        <v>43452</v>
      </c>
      <c r="C2382" s="7" t="s">
        <v>1639</v>
      </c>
      <c r="D2382" s="67">
        <v>4345342041</v>
      </c>
      <c r="E2382" s="2" t="s">
        <v>13</v>
      </c>
      <c r="F2382" s="2" t="s">
        <v>19</v>
      </c>
      <c r="G2382" s="2" t="s">
        <v>1454</v>
      </c>
      <c r="H2382" s="14">
        <v>43452</v>
      </c>
      <c r="I2382" s="1" t="s">
        <v>83</v>
      </c>
    </row>
    <row r="2383" spans="1:9" s="62" customFormat="1" ht="14.25" customHeight="1">
      <c r="A2383" s="4">
        <v>369</v>
      </c>
      <c r="B2383" s="47">
        <v>43452</v>
      </c>
      <c r="C2383" s="7" t="s">
        <v>1464</v>
      </c>
      <c r="D2383" s="67">
        <v>4335000610</v>
      </c>
      <c r="E2383" s="2" t="s">
        <v>13</v>
      </c>
      <c r="F2383" s="2" t="s">
        <v>19</v>
      </c>
      <c r="G2383" s="2" t="s">
        <v>1454</v>
      </c>
      <c r="H2383" s="14">
        <v>43452</v>
      </c>
      <c r="I2383" s="1" t="s">
        <v>83</v>
      </c>
    </row>
    <row r="2384" spans="1:9" s="62" customFormat="1" ht="14.25" customHeight="1">
      <c r="A2384" s="4">
        <v>370</v>
      </c>
      <c r="B2384" s="47">
        <v>43452</v>
      </c>
      <c r="C2384" s="7" t="s">
        <v>204</v>
      </c>
      <c r="D2384" s="67">
        <v>4345057809</v>
      </c>
      <c r="E2384" s="2" t="s">
        <v>13</v>
      </c>
      <c r="F2384" s="2" t="s">
        <v>19</v>
      </c>
      <c r="G2384" s="2" t="s">
        <v>1454</v>
      </c>
      <c r="H2384" s="14">
        <v>43452</v>
      </c>
      <c r="I2384" s="1" t="s">
        <v>83</v>
      </c>
    </row>
    <row r="2385" spans="1:9" s="62" customFormat="1" ht="14.25" customHeight="1">
      <c r="A2385" s="4">
        <v>371</v>
      </c>
      <c r="B2385" s="47">
        <v>43452</v>
      </c>
      <c r="C2385" s="7" t="s">
        <v>1463</v>
      </c>
      <c r="D2385" s="67">
        <v>4345061442</v>
      </c>
      <c r="E2385" s="2" t="s">
        <v>13</v>
      </c>
      <c r="F2385" s="2" t="s">
        <v>19</v>
      </c>
      <c r="G2385" s="2" t="s">
        <v>1454</v>
      </c>
      <c r="H2385" s="14">
        <v>43452</v>
      </c>
      <c r="I2385" s="1" t="s">
        <v>83</v>
      </c>
    </row>
    <row r="2386" spans="1:9" s="62" customFormat="1" ht="14.25" customHeight="1">
      <c r="A2386" s="4">
        <v>372</v>
      </c>
      <c r="B2386" s="63">
        <v>43452</v>
      </c>
      <c r="C2386" s="3" t="s">
        <v>825</v>
      </c>
      <c r="D2386" s="67" t="s">
        <v>1776</v>
      </c>
      <c r="E2386" s="2" t="s">
        <v>12</v>
      </c>
      <c r="F2386" s="43" t="s">
        <v>1258</v>
      </c>
      <c r="G2386" s="2" t="s">
        <v>40</v>
      </c>
      <c r="H2386" s="1">
        <v>43452</v>
      </c>
      <c r="I2386" s="2" t="s">
        <v>83</v>
      </c>
    </row>
    <row r="2387" spans="1:9" s="62" customFormat="1" ht="14.25" customHeight="1">
      <c r="A2387" s="4">
        <v>373</v>
      </c>
      <c r="B2387" s="47">
        <v>43452</v>
      </c>
      <c r="C2387" s="11" t="s">
        <v>1618</v>
      </c>
      <c r="D2387" s="67">
        <v>4329017301</v>
      </c>
      <c r="E2387" s="4" t="s">
        <v>13</v>
      </c>
      <c r="F2387" s="13" t="s">
        <v>19</v>
      </c>
      <c r="G2387" s="2" t="s">
        <v>379</v>
      </c>
      <c r="H2387" s="15">
        <v>43452</v>
      </c>
      <c r="I2387" s="2" t="s">
        <v>83</v>
      </c>
    </row>
    <row r="2388" spans="1:9" s="62" customFormat="1" ht="14.25" customHeight="1">
      <c r="A2388" s="4">
        <v>374</v>
      </c>
      <c r="B2388" s="47">
        <v>43452</v>
      </c>
      <c r="C2388" s="17" t="s">
        <v>1705</v>
      </c>
      <c r="D2388" s="67">
        <v>4334000409</v>
      </c>
      <c r="E2388" s="4" t="s">
        <v>13</v>
      </c>
      <c r="F2388" s="13" t="s">
        <v>19</v>
      </c>
      <c r="G2388" s="2" t="s">
        <v>896</v>
      </c>
      <c r="H2388" s="15">
        <v>43452</v>
      </c>
      <c r="I2388" s="2" t="s">
        <v>83</v>
      </c>
    </row>
    <row r="2389" spans="1:9" s="62" customFormat="1" ht="14.25" customHeight="1">
      <c r="A2389" s="4">
        <v>375</v>
      </c>
      <c r="B2389" s="47">
        <v>43452</v>
      </c>
      <c r="C2389" s="17" t="s">
        <v>1703</v>
      </c>
      <c r="D2389" s="67">
        <v>4334003417</v>
      </c>
      <c r="E2389" s="4" t="s">
        <v>13</v>
      </c>
      <c r="F2389" s="13" t="s">
        <v>19</v>
      </c>
      <c r="G2389" s="2" t="s">
        <v>896</v>
      </c>
      <c r="H2389" s="15">
        <v>43452</v>
      </c>
      <c r="I2389" s="2" t="s">
        <v>83</v>
      </c>
    </row>
    <row r="2390" spans="1:9" s="62" customFormat="1" ht="14.25" customHeight="1">
      <c r="A2390" s="4">
        <v>376</v>
      </c>
      <c r="B2390" s="47">
        <v>43452</v>
      </c>
      <c r="C2390" s="17" t="s">
        <v>1706</v>
      </c>
      <c r="D2390" s="67">
        <v>4334006288</v>
      </c>
      <c r="E2390" s="4" t="s">
        <v>13</v>
      </c>
      <c r="F2390" s="13" t="s">
        <v>19</v>
      </c>
      <c r="G2390" s="2" t="s">
        <v>896</v>
      </c>
      <c r="H2390" s="15">
        <v>43452</v>
      </c>
      <c r="I2390" s="2" t="s">
        <v>83</v>
      </c>
    </row>
    <row r="2391" spans="1:9" s="62" customFormat="1" ht="14.25" customHeight="1">
      <c r="A2391" s="4">
        <v>377</v>
      </c>
      <c r="B2391" s="47">
        <v>43452</v>
      </c>
      <c r="C2391" s="17" t="s">
        <v>1701</v>
      </c>
      <c r="D2391" s="67">
        <v>4334006351</v>
      </c>
      <c r="E2391" s="4" t="s">
        <v>13</v>
      </c>
      <c r="F2391" s="13" t="s">
        <v>19</v>
      </c>
      <c r="G2391" s="2" t="s">
        <v>896</v>
      </c>
      <c r="H2391" s="15">
        <v>43452</v>
      </c>
      <c r="I2391" s="2" t="s">
        <v>83</v>
      </c>
    </row>
    <row r="2392" spans="1:9" s="62" customFormat="1" ht="14.25" customHeight="1">
      <c r="A2392" s="4">
        <v>378</v>
      </c>
      <c r="B2392" s="47">
        <v>43452</v>
      </c>
      <c r="C2392" s="17" t="s">
        <v>1704</v>
      </c>
      <c r="D2392" s="67">
        <v>4334006432</v>
      </c>
      <c r="E2392" s="4" t="s">
        <v>13</v>
      </c>
      <c r="F2392" s="13" t="s">
        <v>19</v>
      </c>
      <c r="G2392" s="2" t="s">
        <v>896</v>
      </c>
      <c r="H2392" s="15">
        <v>43452</v>
      </c>
      <c r="I2392" s="2" t="s">
        <v>83</v>
      </c>
    </row>
    <row r="2393" spans="1:9" s="62" customFormat="1" ht="14.25" customHeight="1">
      <c r="A2393" s="4">
        <v>379</v>
      </c>
      <c r="B2393" s="47">
        <v>43452</v>
      </c>
      <c r="C2393" s="17" t="s">
        <v>1702</v>
      </c>
      <c r="D2393" s="67">
        <v>4334007789</v>
      </c>
      <c r="E2393" s="4" t="s">
        <v>13</v>
      </c>
      <c r="F2393" s="13" t="s">
        <v>19</v>
      </c>
      <c r="G2393" s="2" t="s">
        <v>896</v>
      </c>
      <c r="H2393" s="15">
        <v>43452</v>
      </c>
      <c r="I2393" s="2" t="s">
        <v>83</v>
      </c>
    </row>
    <row r="2394" spans="1:9" s="62" customFormat="1" ht="14.25" customHeight="1">
      <c r="A2394" s="4">
        <v>380</v>
      </c>
      <c r="B2394" s="47">
        <v>43452</v>
      </c>
      <c r="C2394" s="17" t="s">
        <v>1707</v>
      </c>
      <c r="D2394" s="67">
        <v>4334008013</v>
      </c>
      <c r="E2394" s="4" t="s">
        <v>13</v>
      </c>
      <c r="F2394" s="13" t="s">
        <v>19</v>
      </c>
      <c r="G2394" s="2" t="s">
        <v>896</v>
      </c>
      <c r="H2394" s="15">
        <v>43452</v>
      </c>
      <c r="I2394" s="2" t="s">
        <v>83</v>
      </c>
    </row>
    <row r="2395" spans="1:9" s="62" customFormat="1" ht="14.25" customHeight="1">
      <c r="A2395" s="4">
        <v>381</v>
      </c>
      <c r="B2395" s="47">
        <v>43452</v>
      </c>
      <c r="C2395" s="17" t="s">
        <v>1700</v>
      </c>
      <c r="D2395" s="67">
        <v>432100343502</v>
      </c>
      <c r="E2395" s="4" t="s">
        <v>13</v>
      </c>
      <c r="F2395" s="13" t="s">
        <v>19</v>
      </c>
      <c r="G2395" s="2" t="s">
        <v>896</v>
      </c>
      <c r="H2395" s="15">
        <v>43452</v>
      </c>
      <c r="I2395" s="2" t="s">
        <v>83</v>
      </c>
    </row>
    <row r="2396" spans="1:9" s="62" customFormat="1" ht="14.25" customHeight="1">
      <c r="A2396" s="4">
        <v>382</v>
      </c>
      <c r="B2396" s="47">
        <v>43453</v>
      </c>
      <c r="C2396" s="7" t="s">
        <v>1451</v>
      </c>
      <c r="D2396" s="67">
        <v>4313000140</v>
      </c>
      <c r="E2396" s="2" t="s">
        <v>13</v>
      </c>
      <c r="F2396" s="2" t="s">
        <v>19</v>
      </c>
      <c r="G2396" s="2" t="s">
        <v>896</v>
      </c>
      <c r="H2396" s="14">
        <v>43453</v>
      </c>
      <c r="I2396" s="1" t="s">
        <v>83</v>
      </c>
    </row>
    <row r="2397" spans="1:9" s="62" customFormat="1" ht="14.25" customHeight="1">
      <c r="A2397" s="4">
        <v>383</v>
      </c>
      <c r="B2397" s="47">
        <v>43453</v>
      </c>
      <c r="C2397" s="7" t="s">
        <v>1450</v>
      </c>
      <c r="D2397" s="67">
        <v>4313001120</v>
      </c>
      <c r="E2397" s="2" t="s">
        <v>13</v>
      </c>
      <c r="F2397" s="2" t="s">
        <v>19</v>
      </c>
      <c r="G2397" s="2" t="s">
        <v>896</v>
      </c>
      <c r="H2397" s="14">
        <v>43453</v>
      </c>
      <c r="I2397" s="1" t="s">
        <v>83</v>
      </c>
    </row>
    <row r="2398" spans="1:9" s="62" customFormat="1" ht="14.25" customHeight="1">
      <c r="A2398" s="4">
        <v>384</v>
      </c>
      <c r="B2398" s="47">
        <v>43453</v>
      </c>
      <c r="C2398" s="7" t="s">
        <v>1447</v>
      </c>
      <c r="D2398" s="67">
        <v>4345344190</v>
      </c>
      <c r="E2398" s="2" t="s">
        <v>13</v>
      </c>
      <c r="F2398" s="2" t="s">
        <v>19</v>
      </c>
      <c r="G2398" s="2" t="s">
        <v>896</v>
      </c>
      <c r="H2398" s="14">
        <v>43453</v>
      </c>
      <c r="I2398" s="1" t="s">
        <v>83</v>
      </c>
    </row>
    <row r="2399" spans="1:9" s="62" customFormat="1" ht="14.25" customHeight="1">
      <c r="A2399" s="4">
        <v>385</v>
      </c>
      <c r="B2399" s="47">
        <v>43453</v>
      </c>
      <c r="C2399" s="7" t="s">
        <v>1444</v>
      </c>
      <c r="D2399" s="67">
        <v>4337003599</v>
      </c>
      <c r="E2399" s="2" t="s">
        <v>13</v>
      </c>
      <c r="F2399" s="2" t="s">
        <v>19</v>
      </c>
      <c r="G2399" s="2" t="s">
        <v>896</v>
      </c>
      <c r="H2399" s="14">
        <v>43453</v>
      </c>
      <c r="I2399" s="1" t="s">
        <v>83</v>
      </c>
    </row>
    <row r="2400" spans="1:9" s="62" customFormat="1" ht="14.25" customHeight="1">
      <c r="A2400" s="4">
        <v>386</v>
      </c>
      <c r="B2400" s="47">
        <v>43453</v>
      </c>
      <c r="C2400" s="7" t="s">
        <v>1445</v>
      </c>
      <c r="D2400" s="67">
        <v>4345359581</v>
      </c>
      <c r="E2400" s="2" t="s">
        <v>13</v>
      </c>
      <c r="F2400" s="2" t="s">
        <v>19</v>
      </c>
      <c r="G2400" s="2" t="s">
        <v>896</v>
      </c>
      <c r="H2400" s="14">
        <v>43453</v>
      </c>
      <c r="I2400" s="1" t="s">
        <v>83</v>
      </c>
    </row>
    <row r="2401" spans="1:9" s="62" customFormat="1" ht="14.25" customHeight="1">
      <c r="A2401" s="4">
        <v>387</v>
      </c>
      <c r="B2401" s="47">
        <v>43453</v>
      </c>
      <c r="C2401" s="7" t="s">
        <v>1440</v>
      </c>
      <c r="D2401" s="67">
        <v>4308000561</v>
      </c>
      <c r="E2401" s="2" t="s">
        <v>13</v>
      </c>
      <c r="F2401" s="2" t="s">
        <v>19</v>
      </c>
      <c r="G2401" s="2" t="s">
        <v>896</v>
      </c>
      <c r="H2401" s="14">
        <v>43453</v>
      </c>
      <c r="I2401" s="1" t="s">
        <v>83</v>
      </c>
    </row>
    <row r="2402" spans="1:9" s="62" customFormat="1" ht="14.25" customHeight="1">
      <c r="A2402" s="4">
        <v>388</v>
      </c>
      <c r="B2402" s="47">
        <v>43453</v>
      </c>
      <c r="C2402" s="7" t="s">
        <v>1446</v>
      </c>
      <c r="D2402" s="67">
        <v>4313007361</v>
      </c>
      <c r="E2402" s="2" t="s">
        <v>13</v>
      </c>
      <c r="F2402" s="2" t="s">
        <v>19</v>
      </c>
      <c r="G2402" s="2" t="s">
        <v>896</v>
      </c>
      <c r="H2402" s="14">
        <v>43453</v>
      </c>
      <c r="I2402" s="1" t="s">
        <v>83</v>
      </c>
    </row>
    <row r="2403" spans="1:9" s="62" customFormat="1" ht="14.25" customHeight="1">
      <c r="A2403" s="4">
        <v>389</v>
      </c>
      <c r="B2403" s="47">
        <v>43453</v>
      </c>
      <c r="C2403" s="7" t="s">
        <v>1449</v>
      </c>
      <c r="D2403" s="67">
        <v>4313105344</v>
      </c>
      <c r="E2403" s="2" t="s">
        <v>13</v>
      </c>
      <c r="F2403" s="2" t="s">
        <v>19</v>
      </c>
      <c r="G2403" s="2" t="s">
        <v>896</v>
      </c>
      <c r="H2403" s="14">
        <v>43453</v>
      </c>
      <c r="I2403" s="1" t="s">
        <v>83</v>
      </c>
    </row>
    <row r="2404" spans="1:9" s="62" customFormat="1" ht="14.25" customHeight="1">
      <c r="A2404" s="4">
        <v>390</v>
      </c>
      <c r="B2404" s="47">
        <v>43453</v>
      </c>
      <c r="C2404" s="17" t="s">
        <v>186</v>
      </c>
      <c r="D2404" s="67">
        <v>4312133589</v>
      </c>
      <c r="E2404" s="4" t="s">
        <v>14</v>
      </c>
      <c r="F2404" s="13" t="s">
        <v>24</v>
      </c>
      <c r="G2404" s="6" t="s">
        <v>1708</v>
      </c>
      <c r="H2404" s="15">
        <v>43457</v>
      </c>
      <c r="I2404" s="2" t="s">
        <v>83</v>
      </c>
    </row>
    <row r="2405" spans="1:9" s="62" customFormat="1" ht="14.25" customHeight="1">
      <c r="A2405" s="4">
        <v>391</v>
      </c>
      <c r="B2405" s="47">
        <v>43453</v>
      </c>
      <c r="C2405" s="11" t="s">
        <v>980</v>
      </c>
      <c r="D2405" s="67">
        <v>4348009747</v>
      </c>
      <c r="E2405" s="4" t="s">
        <v>14</v>
      </c>
      <c r="F2405" s="13" t="s">
        <v>24</v>
      </c>
      <c r="G2405" s="6" t="s">
        <v>1708</v>
      </c>
      <c r="H2405" s="15">
        <v>43457</v>
      </c>
      <c r="I2405" s="2" t="s">
        <v>83</v>
      </c>
    </row>
    <row r="2406" spans="1:9" s="62" customFormat="1" ht="14.25" customHeight="1">
      <c r="A2406" s="4">
        <v>392</v>
      </c>
      <c r="B2406" s="47">
        <v>43453</v>
      </c>
      <c r="C2406" s="7" t="s">
        <v>1465</v>
      </c>
      <c r="D2406" s="67">
        <v>4313006199</v>
      </c>
      <c r="E2406" s="2" t="s">
        <v>13</v>
      </c>
      <c r="F2406" s="2" t="s">
        <v>19</v>
      </c>
      <c r="G2406" s="2" t="s">
        <v>896</v>
      </c>
      <c r="H2406" s="14">
        <v>43453</v>
      </c>
      <c r="I2406" s="1" t="s">
        <v>83</v>
      </c>
    </row>
    <row r="2407" spans="1:9" s="62" customFormat="1" ht="14.25" customHeight="1">
      <c r="A2407" s="4">
        <v>393</v>
      </c>
      <c r="B2407" s="47">
        <v>43453</v>
      </c>
      <c r="C2407" s="7" t="s">
        <v>1442</v>
      </c>
      <c r="D2407" s="67">
        <v>431312021921</v>
      </c>
      <c r="E2407" s="2" t="s">
        <v>13</v>
      </c>
      <c r="F2407" s="2" t="s">
        <v>19</v>
      </c>
      <c r="G2407" s="2" t="s">
        <v>896</v>
      </c>
      <c r="H2407" s="14">
        <v>43453</v>
      </c>
      <c r="I2407" s="1" t="s">
        <v>83</v>
      </c>
    </row>
    <row r="2408" spans="1:9" s="62" customFormat="1" ht="14.25" customHeight="1">
      <c r="A2408" s="4">
        <v>394</v>
      </c>
      <c r="B2408" s="47">
        <v>43453</v>
      </c>
      <c r="C2408" s="7" t="s">
        <v>1439</v>
      </c>
      <c r="D2408" s="67">
        <v>4313009390</v>
      </c>
      <c r="E2408" s="2" t="s">
        <v>13</v>
      </c>
      <c r="F2408" s="2" t="s">
        <v>19</v>
      </c>
      <c r="G2408" s="2" t="s">
        <v>896</v>
      </c>
      <c r="H2408" s="14">
        <v>43453</v>
      </c>
      <c r="I2408" s="1" t="s">
        <v>83</v>
      </c>
    </row>
    <row r="2409" spans="1:9" s="62" customFormat="1" ht="14.25" customHeight="1">
      <c r="A2409" s="4">
        <v>395</v>
      </c>
      <c r="B2409" s="47">
        <v>43453</v>
      </c>
      <c r="C2409" s="7" t="s">
        <v>1443</v>
      </c>
      <c r="D2409" s="67">
        <v>4342003611</v>
      </c>
      <c r="E2409" s="2" t="s">
        <v>13</v>
      </c>
      <c r="F2409" s="2" t="s">
        <v>19</v>
      </c>
      <c r="G2409" s="2" t="s">
        <v>896</v>
      </c>
      <c r="H2409" s="14">
        <v>43453</v>
      </c>
      <c r="I2409" s="1" t="s">
        <v>83</v>
      </c>
    </row>
    <row r="2410" spans="1:9" s="62" customFormat="1" ht="14.25" customHeight="1">
      <c r="A2410" s="4">
        <v>396</v>
      </c>
      <c r="B2410" s="47">
        <v>43453</v>
      </c>
      <c r="C2410" s="7" t="s">
        <v>1441</v>
      </c>
      <c r="D2410" s="67">
        <v>434200142610</v>
      </c>
      <c r="E2410" s="2" t="s">
        <v>13</v>
      </c>
      <c r="F2410" s="2" t="s">
        <v>19</v>
      </c>
      <c r="G2410" s="2" t="s">
        <v>896</v>
      </c>
      <c r="H2410" s="14">
        <v>43453</v>
      </c>
      <c r="I2410" s="1" t="s">
        <v>83</v>
      </c>
    </row>
    <row r="2411" spans="1:9" s="62" customFormat="1" ht="14.25" customHeight="1">
      <c r="A2411" s="4">
        <v>397</v>
      </c>
      <c r="B2411" s="47">
        <v>43453</v>
      </c>
      <c r="C2411" s="7" t="s">
        <v>1448</v>
      </c>
      <c r="D2411" s="67">
        <v>4348019689</v>
      </c>
      <c r="E2411" s="2" t="s">
        <v>13</v>
      </c>
      <c r="F2411" s="2" t="s">
        <v>19</v>
      </c>
      <c r="G2411" s="2" t="s">
        <v>896</v>
      </c>
      <c r="H2411" s="14">
        <v>43453</v>
      </c>
      <c r="I2411" s="1" t="s">
        <v>83</v>
      </c>
    </row>
    <row r="2412" spans="1:9" s="62" customFormat="1" ht="14.25" customHeight="1">
      <c r="A2412" s="4">
        <v>398</v>
      </c>
      <c r="B2412" s="63">
        <v>43454</v>
      </c>
      <c r="C2412" s="3" t="s">
        <v>1445</v>
      </c>
      <c r="D2412" s="67">
        <v>4345359581</v>
      </c>
      <c r="E2412" s="2" t="s">
        <v>12</v>
      </c>
      <c r="F2412" s="43" t="s">
        <v>1258</v>
      </c>
      <c r="G2412" s="2" t="s">
        <v>40</v>
      </c>
      <c r="H2412" s="1">
        <v>43454</v>
      </c>
      <c r="I2412" s="2" t="s">
        <v>83</v>
      </c>
    </row>
    <row r="2413" spans="1:9" s="62" customFormat="1" ht="14.25" customHeight="1">
      <c r="A2413" s="4">
        <v>399</v>
      </c>
      <c r="B2413" s="63">
        <v>43454</v>
      </c>
      <c r="C2413" s="3" t="s">
        <v>1202</v>
      </c>
      <c r="D2413" s="67" t="s">
        <v>1777</v>
      </c>
      <c r="E2413" s="2" t="s">
        <v>12</v>
      </c>
      <c r="F2413" s="43" t="s">
        <v>1258</v>
      </c>
      <c r="G2413" s="2" t="s">
        <v>40</v>
      </c>
      <c r="H2413" s="1">
        <v>43454</v>
      </c>
      <c r="I2413" s="2" t="s">
        <v>83</v>
      </c>
    </row>
    <row r="2414" spans="1:9" s="62" customFormat="1" ht="14.25" customHeight="1">
      <c r="A2414" s="4">
        <v>400</v>
      </c>
      <c r="B2414" s="8">
        <v>43455</v>
      </c>
      <c r="C2414" s="11" t="s">
        <v>1807</v>
      </c>
      <c r="D2414" s="67">
        <v>4301001767</v>
      </c>
      <c r="E2414" s="2" t="s">
        <v>13</v>
      </c>
      <c r="F2414" s="2" t="s">
        <v>19</v>
      </c>
      <c r="G2414" s="4" t="s">
        <v>379</v>
      </c>
      <c r="H2414" s="1">
        <v>43455</v>
      </c>
      <c r="I2414" s="4" t="s">
        <v>83</v>
      </c>
    </row>
    <row r="2415" spans="1:9" s="62" customFormat="1" ht="14.25" customHeight="1">
      <c r="A2415" s="4">
        <v>401</v>
      </c>
      <c r="B2415" s="8">
        <v>43455</v>
      </c>
      <c r="C2415" s="11" t="s">
        <v>1659</v>
      </c>
      <c r="D2415" s="67">
        <v>433200486055</v>
      </c>
      <c r="E2415" s="2" t="s">
        <v>13</v>
      </c>
      <c r="F2415" s="2" t="s">
        <v>19</v>
      </c>
      <c r="G2415" s="4" t="s">
        <v>379</v>
      </c>
      <c r="H2415" s="1">
        <v>43455</v>
      </c>
      <c r="I2415" s="4" t="s">
        <v>83</v>
      </c>
    </row>
    <row r="2416" spans="1:9" s="62" customFormat="1" ht="14.25" customHeight="1">
      <c r="A2416" s="4">
        <v>402</v>
      </c>
      <c r="B2416" s="63">
        <v>43455</v>
      </c>
      <c r="C2416" s="3" t="s">
        <v>1764</v>
      </c>
      <c r="D2416" s="67" t="s">
        <v>1778</v>
      </c>
      <c r="E2416" s="2" t="s">
        <v>12</v>
      </c>
      <c r="F2416" s="43" t="s">
        <v>1258</v>
      </c>
      <c r="G2416" s="2" t="s">
        <v>40</v>
      </c>
      <c r="H2416" s="1">
        <v>43455</v>
      </c>
      <c r="I2416" s="2" t="s">
        <v>83</v>
      </c>
    </row>
    <row r="2417" spans="1:9" s="62" customFormat="1" ht="14.25" customHeight="1">
      <c r="A2417" s="4">
        <v>403</v>
      </c>
      <c r="B2417" s="63">
        <v>43458</v>
      </c>
      <c r="C2417" s="3" t="s">
        <v>1765</v>
      </c>
      <c r="D2417" s="67" t="s">
        <v>1780</v>
      </c>
      <c r="E2417" s="2" t="s">
        <v>12</v>
      </c>
      <c r="F2417" s="43" t="s">
        <v>1258</v>
      </c>
      <c r="G2417" s="2" t="s">
        <v>40</v>
      </c>
      <c r="H2417" s="1">
        <v>43458</v>
      </c>
      <c r="I2417" s="2" t="s">
        <v>83</v>
      </c>
    </row>
    <row r="2418" spans="1:9" s="62" customFormat="1" ht="14.25" customHeight="1">
      <c r="A2418" s="4">
        <v>404</v>
      </c>
      <c r="B2418" s="63">
        <v>43458</v>
      </c>
      <c r="C2418" s="3" t="s">
        <v>1446</v>
      </c>
      <c r="D2418" s="67" t="s">
        <v>1779</v>
      </c>
      <c r="E2418" s="2" t="s">
        <v>12</v>
      </c>
      <c r="F2418" s="43" t="s">
        <v>1258</v>
      </c>
      <c r="G2418" s="2" t="s">
        <v>40</v>
      </c>
      <c r="H2418" s="1">
        <v>43458</v>
      </c>
      <c r="I2418" s="2" t="s">
        <v>83</v>
      </c>
    </row>
    <row r="2419" spans="1:9" s="62" customFormat="1" ht="14.25" customHeight="1">
      <c r="A2419" s="4">
        <v>405</v>
      </c>
      <c r="B2419" s="8">
        <v>43458</v>
      </c>
      <c r="C2419" s="7" t="s">
        <v>1159</v>
      </c>
      <c r="D2419" s="67">
        <v>430300004895</v>
      </c>
      <c r="E2419" s="2" t="s">
        <v>13</v>
      </c>
      <c r="F2419" s="2" t="s">
        <v>19</v>
      </c>
      <c r="G2419" s="2" t="s">
        <v>896</v>
      </c>
      <c r="H2419" s="1">
        <v>43458</v>
      </c>
      <c r="I2419" s="1" t="s">
        <v>83</v>
      </c>
    </row>
    <row r="2420" spans="1:9" s="62" customFormat="1" ht="14.25" customHeight="1">
      <c r="A2420" s="4">
        <v>406</v>
      </c>
      <c r="B2420" s="8">
        <v>43458</v>
      </c>
      <c r="C2420" s="7" t="s">
        <v>1592</v>
      </c>
      <c r="D2420" s="67">
        <v>4303002893</v>
      </c>
      <c r="E2420" s="2" t="s">
        <v>13</v>
      </c>
      <c r="F2420" s="2" t="s">
        <v>19</v>
      </c>
      <c r="G2420" s="2" t="s">
        <v>896</v>
      </c>
      <c r="H2420" s="1">
        <v>43458</v>
      </c>
      <c r="I2420" s="1" t="s">
        <v>83</v>
      </c>
    </row>
    <row r="2421" spans="1:9" s="62" customFormat="1" ht="14.25" customHeight="1">
      <c r="A2421" s="4">
        <v>407</v>
      </c>
      <c r="B2421" s="8">
        <v>43458</v>
      </c>
      <c r="C2421" s="7" t="s">
        <v>818</v>
      </c>
      <c r="D2421" s="67">
        <v>4303006190</v>
      </c>
      <c r="E2421" s="2" t="s">
        <v>13</v>
      </c>
      <c r="F2421" s="2" t="s">
        <v>19</v>
      </c>
      <c r="G2421" s="2" t="s">
        <v>896</v>
      </c>
      <c r="H2421" s="1">
        <v>43458</v>
      </c>
      <c r="I2421" s="1" t="s">
        <v>83</v>
      </c>
    </row>
    <row r="2422" spans="1:9" s="62" customFormat="1" ht="14.25" customHeight="1">
      <c r="A2422" s="4">
        <v>408</v>
      </c>
      <c r="B2422" s="8">
        <v>43458</v>
      </c>
      <c r="C2422" s="7" t="s">
        <v>1594</v>
      </c>
      <c r="D2422" s="67">
        <v>4303005830</v>
      </c>
      <c r="E2422" s="2" t="s">
        <v>13</v>
      </c>
      <c r="F2422" s="2" t="s">
        <v>19</v>
      </c>
      <c r="G2422" s="2" t="s">
        <v>896</v>
      </c>
      <c r="H2422" s="1">
        <v>43463</v>
      </c>
      <c r="I2422" s="1" t="s">
        <v>83</v>
      </c>
    </row>
    <row r="2423" spans="1:9" s="62" customFormat="1" ht="14.25" customHeight="1">
      <c r="A2423" s="4">
        <v>409</v>
      </c>
      <c r="B2423" s="8">
        <v>43458</v>
      </c>
      <c r="C2423" s="7" t="s">
        <v>1596</v>
      </c>
      <c r="D2423" s="67">
        <v>4345019874</v>
      </c>
      <c r="E2423" s="2" t="s">
        <v>13</v>
      </c>
      <c r="F2423" s="2" t="s">
        <v>19</v>
      </c>
      <c r="G2423" s="2" t="s">
        <v>896</v>
      </c>
      <c r="H2423" s="1">
        <v>43458</v>
      </c>
      <c r="I2423" s="1" t="s">
        <v>83</v>
      </c>
    </row>
    <row r="2424" spans="1:9" s="62" customFormat="1" ht="14.25" customHeight="1">
      <c r="A2424" s="4">
        <v>410</v>
      </c>
      <c r="B2424" s="8">
        <v>43458</v>
      </c>
      <c r="C2424" s="7" t="s">
        <v>1593</v>
      </c>
      <c r="D2424" s="67">
        <v>430300058259</v>
      </c>
      <c r="E2424" s="2" t="s">
        <v>13</v>
      </c>
      <c r="F2424" s="2" t="s">
        <v>19</v>
      </c>
      <c r="G2424" s="2" t="s">
        <v>896</v>
      </c>
      <c r="H2424" s="1">
        <v>43458</v>
      </c>
      <c r="I2424" s="1" t="s">
        <v>83</v>
      </c>
    </row>
    <row r="2425" spans="1:9" s="62" customFormat="1" ht="14.25" customHeight="1">
      <c r="A2425" s="4">
        <v>411</v>
      </c>
      <c r="B2425" s="8">
        <v>43458</v>
      </c>
      <c r="C2425" s="7" t="s">
        <v>1595</v>
      </c>
      <c r="D2425" s="67">
        <v>430301574337</v>
      </c>
      <c r="E2425" s="2" t="s">
        <v>13</v>
      </c>
      <c r="F2425" s="2" t="s">
        <v>19</v>
      </c>
      <c r="G2425" s="2" t="s">
        <v>896</v>
      </c>
      <c r="H2425" s="1">
        <v>43458</v>
      </c>
      <c r="I2425" s="1" t="s">
        <v>83</v>
      </c>
    </row>
    <row r="2426" spans="1:9" s="62" customFormat="1" ht="14.25" customHeight="1">
      <c r="A2426" s="4">
        <v>412</v>
      </c>
      <c r="B2426" s="63">
        <v>43460</v>
      </c>
      <c r="C2426" s="3" t="s">
        <v>1766</v>
      </c>
      <c r="D2426" s="67" t="s">
        <v>1781</v>
      </c>
      <c r="E2426" s="2" t="s">
        <v>12</v>
      </c>
      <c r="F2426" s="43" t="s">
        <v>1258</v>
      </c>
      <c r="G2426" s="2" t="s">
        <v>40</v>
      </c>
      <c r="H2426" s="1">
        <v>43460</v>
      </c>
      <c r="I2426" s="2" t="s">
        <v>83</v>
      </c>
    </row>
    <row r="2427" spans="1:9" s="62" customFormat="1" ht="14.25" customHeight="1">
      <c r="A2427" s="4">
        <v>413</v>
      </c>
      <c r="B2427" s="63">
        <v>43461</v>
      </c>
      <c r="C2427" s="3" t="s">
        <v>1767</v>
      </c>
      <c r="D2427" s="67" t="s">
        <v>1782</v>
      </c>
      <c r="E2427" s="2" t="s">
        <v>12</v>
      </c>
      <c r="F2427" s="43" t="s">
        <v>1258</v>
      </c>
      <c r="G2427" s="2" t="s">
        <v>40</v>
      </c>
      <c r="H2427" s="1">
        <v>43461</v>
      </c>
      <c r="I2427" s="2" t="s">
        <v>83</v>
      </c>
    </row>
    <row r="2428" spans="1:9" s="62" customFormat="1" ht="14.25" customHeight="1">
      <c r="A2428" s="4">
        <v>414</v>
      </c>
      <c r="B2428" s="63">
        <v>43461</v>
      </c>
      <c r="C2428" s="3" t="s">
        <v>1768</v>
      </c>
      <c r="D2428" s="67" t="s">
        <v>1783</v>
      </c>
      <c r="E2428" s="2" t="s">
        <v>12</v>
      </c>
      <c r="F2428" s="43" t="s">
        <v>1258</v>
      </c>
      <c r="G2428" s="2" t="s">
        <v>40</v>
      </c>
      <c r="H2428" s="1">
        <v>43461</v>
      </c>
      <c r="I2428" s="2" t="s">
        <v>83</v>
      </c>
    </row>
    <row r="2429" spans="1:9" s="62" customFormat="1" ht="14.25" customHeight="1">
      <c r="A2429" s="4">
        <v>415</v>
      </c>
      <c r="B2429" s="63">
        <v>43462</v>
      </c>
      <c r="C2429" s="3" t="s">
        <v>1769</v>
      </c>
      <c r="D2429" s="67" t="s">
        <v>1784</v>
      </c>
      <c r="E2429" s="2" t="s">
        <v>12</v>
      </c>
      <c r="F2429" s="43" t="s">
        <v>1258</v>
      </c>
      <c r="G2429" s="2" t="s">
        <v>40</v>
      </c>
      <c r="H2429" s="1">
        <v>43462</v>
      </c>
      <c r="I2429" s="2" t="s">
        <v>83</v>
      </c>
    </row>
    <row r="2430" spans="1:9" ht="14.25" customHeight="1">
      <c r="A2430" s="74" t="s">
        <v>22</v>
      </c>
      <c r="B2430" s="74"/>
      <c r="C2430" s="74"/>
      <c r="D2430" s="74"/>
      <c r="E2430" s="74"/>
      <c r="F2430" s="74"/>
      <c r="G2430" s="74"/>
      <c r="H2430" s="74"/>
      <c r="I2430" s="74"/>
    </row>
    <row r="2431" spans="1:9" ht="14.25" customHeight="1">
      <c r="A2431" s="4">
        <v>1</v>
      </c>
      <c r="B2431" s="48">
        <v>43249</v>
      </c>
      <c r="C2431" s="59" t="s">
        <v>211</v>
      </c>
      <c r="D2431" s="67">
        <v>4330005910</v>
      </c>
      <c r="E2431" s="4" t="s">
        <v>13</v>
      </c>
      <c r="F2431" s="13" t="s">
        <v>19</v>
      </c>
      <c r="G2431" s="2" t="s">
        <v>379</v>
      </c>
      <c r="H2431" s="14">
        <v>43250</v>
      </c>
      <c r="I2431" s="4" t="s">
        <v>83</v>
      </c>
    </row>
    <row r="2432" spans="1:9" ht="14.25" customHeight="1">
      <c r="A2432" s="4">
        <v>2</v>
      </c>
      <c r="B2432" s="48">
        <v>43249</v>
      </c>
      <c r="C2432" s="59" t="s">
        <v>212</v>
      </c>
      <c r="D2432" s="67">
        <v>4345094494</v>
      </c>
      <c r="E2432" s="4" t="s">
        <v>13</v>
      </c>
      <c r="F2432" s="13" t="s">
        <v>19</v>
      </c>
      <c r="G2432" s="2" t="s">
        <v>379</v>
      </c>
      <c r="H2432" s="14">
        <v>43250</v>
      </c>
      <c r="I2432" s="4" t="s">
        <v>83</v>
      </c>
    </row>
    <row r="2433" spans="1:9" ht="14.25" customHeight="1">
      <c r="A2433" s="4">
        <v>3</v>
      </c>
      <c r="B2433" s="48">
        <v>43249</v>
      </c>
      <c r="C2433" s="59" t="s">
        <v>213</v>
      </c>
      <c r="D2433" s="67">
        <v>4345102000</v>
      </c>
      <c r="E2433" s="4" t="s">
        <v>13</v>
      </c>
      <c r="F2433" s="13" t="s">
        <v>19</v>
      </c>
      <c r="G2433" s="2" t="s">
        <v>379</v>
      </c>
      <c r="H2433" s="14">
        <v>43250</v>
      </c>
      <c r="I2433" s="4" t="s">
        <v>83</v>
      </c>
    </row>
    <row r="2434" spans="1:9" s="10" customFormat="1" ht="14.25" customHeight="1">
      <c r="A2434" s="4">
        <v>4</v>
      </c>
      <c r="B2434" s="48">
        <v>43272</v>
      </c>
      <c r="C2434" s="59" t="s">
        <v>984</v>
      </c>
      <c r="D2434" s="67">
        <v>4349004854</v>
      </c>
      <c r="E2434" s="4" t="s">
        <v>13</v>
      </c>
      <c r="F2434" s="13" t="s">
        <v>19</v>
      </c>
      <c r="G2434" s="13" t="s">
        <v>237</v>
      </c>
      <c r="H2434" s="14">
        <v>43272</v>
      </c>
      <c r="I2434" s="4" t="s">
        <v>83</v>
      </c>
    </row>
    <row r="2435" spans="1:9" s="10" customFormat="1" ht="14.25" customHeight="1">
      <c r="A2435" s="4">
        <v>5</v>
      </c>
      <c r="B2435" s="48">
        <v>43272</v>
      </c>
      <c r="C2435" s="59" t="s">
        <v>272</v>
      </c>
      <c r="D2435" s="67">
        <v>4329004775</v>
      </c>
      <c r="E2435" s="4" t="s">
        <v>13</v>
      </c>
      <c r="F2435" s="13" t="s">
        <v>19</v>
      </c>
      <c r="G2435" s="13" t="s">
        <v>237</v>
      </c>
      <c r="H2435" s="14">
        <v>43272</v>
      </c>
      <c r="I2435" s="4" t="s">
        <v>83</v>
      </c>
    </row>
    <row r="2436" spans="1:9" s="10" customFormat="1" ht="14.25" customHeight="1">
      <c r="A2436" s="4">
        <v>6</v>
      </c>
      <c r="B2436" s="48">
        <v>43272</v>
      </c>
      <c r="C2436" s="59" t="s">
        <v>273</v>
      </c>
      <c r="D2436" s="67">
        <v>4329007695</v>
      </c>
      <c r="E2436" s="4" t="s">
        <v>13</v>
      </c>
      <c r="F2436" s="13" t="s">
        <v>19</v>
      </c>
      <c r="G2436" s="13" t="s">
        <v>237</v>
      </c>
      <c r="H2436" s="14">
        <v>43272</v>
      </c>
      <c r="I2436" s="4" t="s">
        <v>83</v>
      </c>
    </row>
    <row r="2437" spans="1:9" s="10" customFormat="1" ht="14.25" customHeight="1">
      <c r="A2437" s="4">
        <v>7</v>
      </c>
      <c r="B2437" s="48">
        <v>43278</v>
      </c>
      <c r="C2437" s="59" t="s">
        <v>309</v>
      </c>
      <c r="D2437" s="67">
        <v>434548571181</v>
      </c>
      <c r="E2437" s="2" t="s">
        <v>13</v>
      </c>
      <c r="F2437" s="13" t="s">
        <v>19</v>
      </c>
      <c r="G2437" s="6" t="s">
        <v>237</v>
      </c>
      <c r="H2437" s="14">
        <v>43278</v>
      </c>
      <c r="I2437" s="4" t="s">
        <v>83</v>
      </c>
    </row>
    <row r="2438" spans="1:9" s="10" customFormat="1" ht="14.25" customHeight="1">
      <c r="A2438" s="4">
        <v>8</v>
      </c>
      <c r="B2438" s="48">
        <v>43354</v>
      </c>
      <c r="C2438" s="59" t="s">
        <v>922</v>
      </c>
      <c r="D2438" s="67">
        <v>4329008459</v>
      </c>
      <c r="E2438" s="2" t="s">
        <v>13</v>
      </c>
      <c r="F2438" s="6" t="s">
        <v>19</v>
      </c>
      <c r="G2438" s="13" t="s">
        <v>237</v>
      </c>
      <c r="H2438" s="1">
        <v>43354</v>
      </c>
      <c r="I2438" s="4" t="s">
        <v>83</v>
      </c>
    </row>
    <row r="2439" spans="1:9" s="10" customFormat="1" ht="14.25" customHeight="1">
      <c r="A2439" s="4">
        <v>9</v>
      </c>
      <c r="B2439" s="48">
        <v>43360</v>
      </c>
      <c r="C2439" s="59" t="s">
        <v>922</v>
      </c>
      <c r="D2439" s="67">
        <v>4329008459</v>
      </c>
      <c r="E2439" s="2" t="s">
        <v>13</v>
      </c>
      <c r="F2439" s="13" t="s">
        <v>19</v>
      </c>
      <c r="G2439" s="13" t="s">
        <v>237</v>
      </c>
      <c r="H2439" s="1">
        <v>43360</v>
      </c>
      <c r="I2439" s="4" t="s">
        <v>83</v>
      </c>
    </row>
    <row r="2440" spans="1:9" s="10" customFormat="1" ht="14.25" customHeight="1">
      <c r="A2440" s="4">
        <v>10</v>
      </c>
      <c r="B2440" s="48">
        <v>43360</v>
      </c>
      <c r="C2440" s="59" t="s">
        <v>518</v>
      </c>
      <c r="D2440" s="67">
        <v>4312021130</v>
      </c>
      <c r="E2440" s="2" t="s">
        <v>13</v>
      </c>
      <c r="F2440" s="13" t="s">
        <v>19</v>
      </c>
      <c r="G2440" s="13" t="s">
        <v>237</v>
      </c>
      <c r="H2440" s="1">
        <v>43360</v>
      </c>
      <c r="I2440" s="4" t="s">
        <v>83</v>
      </c>
    </row>
    <row r="2441" spans="1:9" s="10" customFormat="1" ht="14.25" customHeight="1">
      <c r="A2441" s="4">
        <v>11</v>
      </c>
      <c r="B2441" s="48">
        <v>43360</v>
      </c>
      <c r="C2441" s="59" t="s">
        <v>519</v>
      </c>
      <c r="D2441" s="67">
        <v>434547422444</v>
      </c>
      <c r="E2441" s="2" t="s">
        <v>13</v>
      </c>
      <c r="F2441" s="13" t="s">
        <v>19</v>
      </c>
      <c r="G2441" s="13" t="s">
        <v>237</v>
      </c>
      <c r="H2441" s="1">
        <v>43360</v>
      </c>
      <c r="I2441" s="4" t="s">
        <v>83</v>
      </c>
    </row>
    <row r="2442" spans="1:9" s="10" customFormat="1" ht="14.25" customHeight="1">
      <c r="A2442" s="4">
        <v>12</v>
      </c>
      <c r="B2442" s="48">
        <v>43364</v>
      </c>
      <c r="C2442" s="59" t="s">
        <v>519</v>
      </c>
      <c r="D2442" s="67">
        <v>434547422444</v>
      </c>
      <c r="E2442" s="2" t="s">
        <v>13</v>
      </c>
      <c r="F2442" s="13" t="s">
        <v>19</v>
      </c>
      <c r="G2442" s="6" t="s">
        <v>237</v>
      </c>
      <c r="H2442" s="1">
        <v>43364</v>
      </c>
      <c r="I2442" s="4" t="s">
        <v>83</v>
      </c>
    </row>
    <row r="2443" spans="1:9" s="10" customFormat="1" ht="14.25" customHeight="1">
      <c r="A2443" s="4">
        <v>13</v>
      </c>
      <c r="B2443" s="48">
        <v>43407</v>
      </c>
      <c r="C2443" s="59" t="s">
        <v>983</v>
      </c>
      <c r="D2443" s="67">
        <v>4321003561</v>
      </c>
      <c r="E2443" s="2" t="s">
        <v>14</v>
      </c>
      <c r="F2443" s="41" t="s">
        <v>35</v>
      </c>
      <c r="G2443" s="2" t="s">
        <v>630</v>
      </c>
      <c r="H2443" s="1">
        <v>43409</v>
      </c>
      <c r="I2443" s="4" t="s">
        <v>83</v>
      </c>
    </row>
    <row r="2444" spans="1:9" s="10" customFormat="1" ht="14.25" customHeight="1">
      <c r="A2444" s="4">
        <v>14</v>
      </c>
      <c r="B2444" s="48">
        <v>43407</v>
      </c>
      <c r="C2444" s="59" t="s">
        <v>984</v>
      </c>
      <c r="D2444" s="67">
        <v>4349004854</v>
      </c>
      <c r="E2444" s="4" t="s">
        <v>14</v>
      </c>
      <c r="F2444" s="42" t="s">
        <v>35</v>
      </c>
      <c r="G2444" s="2" t="s">
        <v>630</v>
      </c>
      <c r="H2444" s="1">
        <v>43409</v>
      </c>
      <c r="I2444" s="4" t="s">
        <v>83</v>
      </c>
    </row>
    <row r="2445" spans="1:9" s="10" customFormat="1" ht="14.25" customHeight="1">
      <c r="A2445" s="4">
        <v>15</v>
      </c>
      <c r="B2445" s="48">
        <v>43416</v>
      </c>
      <c r="C2445" s="59" t="s">
        <v>273</v>
      </c>
      <c r="D2445" s="67">
        <v>4329007695</v>
      </c>
      <c r="E2445" s="2" t="s">
        <v>13</v>
      </c>
      <c r="F2445" s="2" t="s">
        <v>19</v>
      </c>
      <c r="G2445" s="13" t="s">
        <v>237</v>
      </c>
      <c r="H2445" s="1">
        <v>43416</v>
      </c>
      <c r="I2445" s="4" t="s">
        <v>83</v>
      </c>
    </row>
    <row r="2446" spans="1:9" s="10" customFormat="1" ht="14.25" customHeight="1">
      <c r="A2446" s="4">
        <v>16</v>
      </c>
      <c r="B2446" s="48">
        <v>43416</v>
      </c>
      <c r="C2446" s="59" t="s">
        <v>1668</v>
      </c>
      <c r="D2446" s="67">
        <v>4323009128</v>
      </c>
      <c r="E2446" s="2" t="s">
        <v>13</v>
      </c>
      <c r="F2446" s="2" t="s">
        <v>19</v>
      </c>
      <c r="G2446" s="13" t="s">
        <v>237</v>
      </c>
      <c r="H2446" s="1">
        <v>43416</v>
      </c>
      <c r="I2446" s="4" t="s">
        <v>83</v>
      </c>
    </row>
    <row r="2447" spans="1:9" s="10" customFormat="1" ht="14.25" customHeight="1">
      <c r="A2447" s="4">
        <v>17</v>
      </c>
      <c r="B2447" s="48">
        <v>43420</v>
      </c>
      <c r="C2447" s="59" t="s">
        <v>829</v>
      </c>
      <c r="D2447" s="67">
        <v>4303001219</v>
      </c>
      <c r="E2447" s="4" t="s">
        <v>14</v>
      </c>
      <c r="F2447" s="43" t="s">
        <v>35</v>
      </c>
      <c r="G2447" s="2" t="s">
        <v>809</v>
      </c>
      <c r="H2447" s="1">
        <v>43420</v>
      </c>
      <c r="I2447" s="4" t="s">
        <v>83</v>
      </c>
    </row>
    <row r="2448" spans="1:9" s="10" customFormat="1" ht="14.25" customHeight="1">
      <c r="A2448" s="4">
        <v>18</v>
      </c>
      <c r="B2448" s="48">
        <v>43420</v>
      </c>
      <c r="C2448" s="59" t="s">
        <v>830</v>
      </c>
      <c r="D2448" s="67">
        <v>4329007695</v>
      </c>
      <c r="E2448" s="4" t="s">
        <v>14</v>
      </c>
      <c r="F2448" s="43" t="s">
        <v>35</v>
      </c>
      <c r="G2448" s="2" t="s">
        <v>809</v>
      </c>
      <c r="H2448" s="1">
        <v>43420</v>
      </c>
      <c r="I2448" s="4" t="s">
        <v>83</v>
      </c>
    </row>
    <row r="2449" spans="1:16367" s="10" customFormat="1" ht="14.25" customHeight="1">
      <c r="A2449" s="4">
        <v>19</v>
      </c>
      <c r="B2449" s="48">
        <v>43420</v>
      </c>
      <c r="C2449" s="59" t="s">
        <v>831</v>
      </c>
      <c r="D2449" s="67">
        <v>4345083189</v>
      </c>
      <c r="E2449" s="4" t="s">
        <v>14</v>
      </c>
      <c r="F2449" s="43" t="s">
        <v>35</v>
      </c>
      <c r="G2449" s="2" t="s">
        <v>809</v>
      </c>
      <c r="H2449" s="1">
        <v>43420</v>
      </c>
      <c r="I2449" s="4" t="s">
        <v>83</v>
      </c>
    </row>
    <row r="2450" spans="1:16367" s="10" customFormat="1" ht="14.25" customHeight="1">
      <c r="A2450" s="4">
        <v>20</v>
      </c>
      <c r="B2450" s="48">
        <v>43420</v>
      </c>
      <c r="C2450" s="59" t="s">
        <v>832</v>
      </c>
      <c r="D2450" s="67">
        <v>4334000303</v>
      </c>
      <c r="E2450" s="4" t="s">
        <v>14</v>
      </c>
      <c r="F2450" s="43" t="s">
        <v>35</v>
      </c>
      <c r="G2450" s="2" t="s">
        <v>809</v>
      </c>
      <c r="H2450" s="1">
        <v>43420</v>
      </c>
      <c r="I2450" s="4" t="s">
        <v>83</v>
      </c>
    </row>
    <row r="2451" spans="1:16367" s="10" customFormat="1" ht="14.25" customHeight="1">
      <c r="A2451" s="4">
        <v>21</v>
      </c>
      <c r="B2451" s="48">
        <v>43423</v>
      </c>
      <c r="C2451" s="59" t="s">
        <v>881</v>
      </c>
      <c r="D2451" s="67">
        <v>4346018760</v>
      </c>
      <c r="E2451" s="2" t="s">
        <v>13</v>
      </c>
      <c r="F2451" s="2" t="s">
        <v>19</v>
      </c>
      <c r="G2451" s="13" t="s">
        <v>237</v>
      </c>
      <c r="H2451" s="1">
        <v>43423</v>
      </c>
      <c r="I2451" s="4" t="s">
        <v>83</v>
      </c>
    </row>
    <row r="2452" spans="1:16367" s="10" customFormat="1" ht="14.25" customHeight="1">
      <c r="A2452" s="4">
        <v>22</v>
      </c>
      <c r="B2452" s="48">
        <v>43423</v>
      </c>
      <c r="C2452" s="59" t="s">
        <v>272</v>
      </c>
      <c r="D2452" s="67">
        <v>4329004775</v>
      </c>
      <c r="E2452" s="44" t="s">
        <v>13</v>
      </c>
      <c r="F2452" s="6" t="s">
        <v>19</v>
      </c>
      <c r="G2452" s="13" t="s">
        <v>237</v>
      </c>
      <c r="H2452" s="26">
        <v>43423</v>
      </c>
      <c r="I2452" s="2" t="s">
        <v>83</v>
      </c>
    </row>
    <row r="2453" spans="1:16367" s="10" customFormat="1" ht="13.95" customHeight="1">
      <c r="A2453" s="4">
        <v>23</v>
      </c>
      <c r="B2453" s="48">
        <v>43433</v>
      </c>
      <c r="C2453" s="59" t="s">
        <v>1427</v>
      </c>
      <c r="D2453" s="67">
        <v>4329014050</v>
      </c>
      <c r="E2453" s="2" t="s">
        <v>14</v>
      </c>
      <c r="F2453" s="43" t="s">
        <v>35</v>
      </c>
      <c r="G2453" s="13" t="s">
        <v>809</v>
      </c>
      <c r="H2453" s="26">
        <v>43433</v>
      </c>
      <c r="I2453" s="2" t="s">
        <v>83</v>
      </c>
    </row>
    <row r="2454" spans="1:16367" s="10" customFormat="1" ht="14.25" customHeight="1">
      <c r="A2454" s="4">
        <v>24</v>
      </c>
      <c r="B2454" s="60">
        <v>43439</v>
      </c>
      <c r="C2454" s="59" t="s">
        <v>1515</v>
      </c>
      <c r="D2454" s="67">
        <v>4337000220</v>
      </c>
      <c r="E2454" s="2" t="s">
        <v>13</v>
      </c>
      <c r="F2454" s="2" t="s">
        <v>19</v>
      </c>
      <c r="G2454" s="6" t="s">
        <v>237</v>
      </c>
      <c r="H2454" s="1">
        <v>43439</v>
      </c>
      <c r="I2454" s="4" t="s">
        <v>83</v>
      </c>
    </row>
    <row r="2455" spans="1:16367" s="10" customFormat="1" ht="14.25" customHeight="1">
      <c r="A2455" s="4">
        <v>25</v>
      </c>
      <c r="B2455" s="60">
        <v>43439</v>
      </c>
      <c r="C2455" s="59" t="s">
        <v>1516</v>
      </c>
      <c r="D2455" s="67">
        <v>4345033237</v>
      </c>
      <c r="E2455" s="6" t="s">
        <v>13</v>
      </c>
      <c r="F2455" s="2" t="s">
        <v>19</v>
      </c>
      <c r="G2455" s="6" t="s">
        <v>237</v>
      </c>
      <c r="H2455" s="61">
        <v>43439</v>
      </c>
      <c r="I2455" s="4" t="s">
        <v>83</v>
      </c>
      <c r="J2455" s="58"/>
      <c r="K2455" s="58"/>
      <c r="L2455" s="58"/>
      <c r="M2455" s="58"/>
      <c r="N2455" s="58"/>
      <c r="O2455" s="58"/>
      <c r="P2455" s="58"/>
      <c r="Q2455" s="58"/>
      <c r="R2455" s="58"/>
      <c r="S2455" s="58"/>
      <c r="T2455" s="58"/>
      <c r="U2455" s="58"/>
      <c r="V2455" s="58"/>
      <c r="W2455" s="58"/>
      <c r="X2455" s="58"/>
      <c r="Y2455" s="58"/>
      <c r="Z2455" s="58"/>
      <c r="AA2455" s="58"/>
      <c r="AB2455" s="58"/>
      <c r="AC2455" s="58"/>
      <c r="AD2455" s="58"/>
      <c r="AE2455" s="58"/>
      <c r="AF2455" s="58"/>
      <c r="AG2455" s="58"/>
      <c r="AH2455" s="58"/>
      <c r="AI2455" s="58"/>
      <c r="AJ2455" s="58"/>
      <c r="AK2455" s="58"/>
      <c r="AL2455" s="58"/>
      <c r="AM2455" s="58"/>
      <c r="AN2455" s="58"/>
      <c r="AO2455" s="58"/>
      <c r="AP2455" s="58"/>
      <c r="AQ2455" s="58"/>
      <c r="AR2455" s="58"/>
      <c r="AS2455" s="58"/>
      <c r="AT2455" s="58"/>
      <c r="AU2455" s="58"/>
      <c r="AV2455" s="58"/>
      <c r="AW2455" s="58"/>
      <c r="AX2455" s="58"/>
      <c r="AY2455" s="58"/>
      <c r="AZ2455" s="58"/>
      <c r="BA2455" s="58"/>
      <c r="BB2455" s="58"/>
      <c r="BC2455" s="58"/>
      <c r="BD2455" s="58"/>
      <c r="BE2455" s="58"/>
      <c r="BF2455" s="58"/>
      <c r="BG2455" s="58"/>
      <c r="BH2455" s="58"/>
      <c r="BI2455" s="58"/>
      <c r="BJ2455" s="58"/>
      <c r="BK2455" s="58"/>
      <c r="BL2455" s="58"/>
      <c r="BM2455" s="58"/>
      <c r="BN2455" s="58"/>
      <c r="BO2455" s="58"/>
      <c r="BP2455" s="58"/>
      <c r="BQ2455" s="58"/>
      <c r="BR2455" s="58"/>
      <c r="BS2455" s="58"/>
      <c r="BT2455" s="58"/>
      <c r="BU2455" s="58"/>
      <c r="BV2455" s="58"/>
      <c r="BW2455" s="58"/>
      <c r="BX2455" s="58"/>
      <c r="BY2455" s="58"/>
      <c r="BZ2455" s="58"/>
      <c r="CA2455" s="58"/>
      <c r="CB2455" s="58"/>
      <c r="CC2455" s="58"/>
      <c r="CD2455" s="58"/>
      <c r="CE2455" s="58"/>
      <c r="CF2455" s="58"/>
      <c r="CG2455" s="58"/>
      <c r="CH2455" s="58"/>
      <c r="CI2455" s="58"/>
      <c r="CJ2455" s="58"/>
      <c r="CK2455" s="58"/>
      <c r="CL2455" s="58"/>
      <c r="CM2455" s="58"/>
      <c r="CN2455" s="58"/>
      <c r="CO2455" s="58"/>
      <c r="CP2455" s="58"/>
      <c r="CQ2455" s="58"/>
      <c r="CR2455" s="58"/>
      <c r="CS2455" s="58"/>
      <c r="CT2455" s="58"/>
      <c r="CU2455" s="58"/>
      <c r="CV2455" s="58"/>
      <c r="CW2455" s="58"/>
      <c r="CX2455" s="58"/>
      <c r="CY2455" s="58"/>
      <c r="CZ2455" s="58"/>
      <c r="DA2455" s="58"/>
      <c r="DB2455" s="58"/>
      <c r="DC2455" s="58"/>
      <c r="DD2455" s="58"/>
      <c r="DE2455" s="58"/>
      <c r="DF2455" s="58"/>
      <c r="DG2455" s="58"/>
      <c r="DH2455" s="58"/>
      <c r="DI2455" s="58"/>
      <c r="DJ2455" s="58"/>
      <c r="DK2455" s="58"/>
      <c r="DL2455" s="58"/>
      <c r="DM2455" s="58"/>
      <c r="DN2455" s="58"/>
      <c r="DO2455" s="58"/>
      <c r="DP2455" s="58"/>
      <c r="DQ2455" s="58"/>
      <c r="DR2455" s="58"/>
      <c r="DS2455" s="58"/>
      <c r="DT2455" s="58"/>
      <c r="DU2455" s="58"/>
      <c r="DV2455" s="58"/>
      <c r="DW2455" s="58"/>
      <c r="DX2455" s="58"/>
      <c r="DY2455" s="58"/>
      <c r="DZ2455" s="58"/>
      <c r="EA2455" s="58"/>
      <c r="EB2455" s="58"/>
      <c r="EC2455" s="58"/>
      <c r="ED2455" s="58"/>
      <c r="EE2455" s="58"/>
      <c r="EF2455" s="58"/>
      <c r="EG2455" s="58"/>
      <c r="EH2455" s="58"/>
      <c r="EI2455" s="58"/>
      <c r="EJ2455" s="58"/>
      <c r="EK2455" s="58"/>
      <c r="EL2455" s="58"/>
      <c r="EM2455" s="58"/>
      <c r="EN2455" s="58"/>
      <c r="EO2455" s="58"/>
      <c r="EP2455" s="58"/>
      <c r="EQ2455" s="58"/>
      <c r="ER2455" s="58"/>
      <c r="ES2455" s="58"/>
      <c r="ET2455" s="58"/>
      <c r="EU2455" s="58"/>
      <c r="EV2455" s="58"/>
      <c r="EW2455" s="58"/>
      <c r="EX2455" s="58"/>
      <c r="EY2455" s="58"/>
      <c r="EZ2455" s="58"/>
      <c r="FA2455" s="58"/>
      <c r="FB2455" s="58"/>
      <c r="FC2455" s="58"/>
      <c r="FD2455" s="58"/>
      <c r="FE2455" s="58"/>
      <c r="FF2455" s="58"/>
      <c r="FG2455" s="58"/>
      <c r="FH2455" s="58"/>
      <c r="FI2455" s="58"/>
      <c r="FJ2455" s="58"/>
      <c r="FK2455" s="58"/>
      <c r="FL2455" s="58"/>
      <c r="FM2455" s="58"/>
      <c r="FN2455" s="58"/>
      <c r="FO2455" s="58"/>
      <c r="FP2455" s="58"/>
      <c r="FQ2455" s="58"/>
      <c r="FR2455" s="58"/>
      <c r="FS2455" s="58"/>
      <c r="FT2455" s="58"/>
      <c r="FU2455" s="58"/>
      <c r="FV2455" s="58"/>
      <c r="FW2455" s="58"/>
      <c r="FX2455" s="58"/>
      <c r="FY2455" s="58"/>
      <c r="FZ2455" s="58"/>
      <c r="GA2455" s="58"/>
      <c r="GB2455" s="58"/>
      <c r="GC2455" s="58"/>
      <c r="GD2455" s="58"/>
      <c r="GE2455" s="58"/>
      <c r="GF2455" s="58"/>
      <c r="GG2455" s="58"/>
      <c r="GH2455" s="58"/>
      <c r="GI2455" s="58"/>
      <c r="GJ2455" s="58"/>
      <c r="GK2455" s="58"/>
      <c r="GL2455" s="58"/>
      <c r="GM2455" s="58"/>
      <c r="GN2455" s="58"/>
      <c r="GO2455" s="58"/>
      <c r="GP2455" s="58"/>
      <c r="GQ2455" s="58"/>
      <c r="GR2455" s="58"/>
      <c r="GS2455" s="58"/>
      <c r="GT2455" s="58"/>
      <c r="GU2455" s="58"/>
      <c r="GV2455" s="58"/>
      <c r="GW2455" s="58"/>
      <c r="GX2455" s="58"/>
      <c r="GY2455" s="58"/>
      <c r="GZ2455" s="58"/>
      <c r="HA2455" s="58"/>
      <c r="HB2455" s="58"/>
      <c r="HC2455" s="58"/>
      <c r="HD2455" s="58"/>
      <c r="HE2455" s="58"/>
      <c r="HF2455" s="58"/>
      <c r="HG2455" s="58"/>
      <c r="HH2455" s="58"/>
      <c r="HI2455" s="58"/>
      <c r="HJ2455" s="58"/>
      <c r="HK2455" s="58"/>
      <c r="HL2455" s="58"/>
      <c r="HM2455" s="58"/>
      <c r="HN2455" s="58"/>
      <c r="HO2455" s="58"/>
      <c r="HP2455" s="58"/>
      <c r="HQ2455" s="58"/>
      <c r="HR2455" s="58"/>
      <c r="HS2455" s="58"/>
      <c r="HT2455" s="58"/>
      <c r="HU2455" s="58"/>
      <c r="HV2455" s="58"/>
      <c r="HW2455" s="58"/>
      <c r="HX2455" s="58"/>
      <c r="HY2455" s="58"/>
      <c r="HZ2455" s="58"/>
      <c r="IA2455" s="58"/>
      <c r="IB2455" s="58"/>
      <c r="IC2455" s="58"/>
      <c r="ID2455" s="58"/>
      <c r="IE2455" s="58"/>
      <c r="IF2455" s="58"/>
      <c r="IG2455" s="58"/>
      <c r="IH2455" s="58"/>
      <c r="II2455" s="58"/>
      <c r="IJ2455" s="58"/>
      <c r="IK2455" s="58"/>
      <c r="IL2455" s="58"/>
      <c r="IM2455" s="58"/>
      <c r="IN2455" s="58"/>
      <c r="IO2455" s="58"/>
      <c r="IP2455" s="58"/>
      <c r="IQ2455" s="58"/>
      <c r="IR2455" s="58"/>
      <c r="IS2455" s="58"/>
      <c r="IT2455" s="58"/>
      <c r="IU2455" s="58"/>
      <c r="IV2455" s="58"/>
      <c r="IW2455" s="58"/>
      <c r="IX2455" s="58"/>
      <c r="IY2455" s="58"/>
      <c r="IZ2455" s="58"/>
      <c r="JA2455" s="58"/>
      <c r="JB2455" s="58"/>
      <c r="JC2455" s="58"/>
      <c r="JD2455" s="58"/>
      <c r="JE2455" s="58"/>
      <c r="JF2455" s="58"/>
      <c r="JG2455" s="58"/>
      <c r="JH2455" s="58"/>
      <c r="JI2455" s="58"/>
      <c r="JJ2455" s="58"/>
      <c r="JK2455" s="58"/>
      <c r="JL2455" s="58"/>
      <c r="JM2455" s="58"/>
      <c r="JN2455" s="58"/>
      <c r="JO2455" s="58"/>
      <c r="JP2455" s="58"/>
      <c r="JQ2455" s="58"/>
      <c r="JR2455" s="58"/>
      <c r="JS2455" s="58"/>
      <c r="JT2455" s="58"/>
      <c r="JU2455" s="58"/>
      <c r="JV2455" s="58"/>
      <c r="JW2455" s="58"/>
      <c r="JX2455" s="58"/>
      <c r="JY2455" s="58"/>
      <c r="JZ2455" s="58"/>
      <c r="KA2455" s="58"/>
      <c r="KB2455" s="58"/>
      <c r="KC2455" s="58"/>
      <c r="KD2455" s="58"/>
      <c r="KE2455" s="58"/>
      <c r="KF2455" s="58"/>
      <c r="KG2455" s="58"/>
      <c r="KH2455" s="58"/>
      <c r="KI2455" s="58"/>
      <c r="KJ2455" s="58"/>
      <c r="KK2455" s="58"/>
      <c r="KL2455" s="58"/>
      <c r="KM2455" s="58"/>
      <c r="KN2455" s="58"/>
      <c r="KO2455" s="58"/>
      <c r="KP2455" s="58"/>
      <c r="KQ2455" s="58"/>
      <c r="KR2455" s="58"/>
      <c r="KS2455" s="58"/>
      <c r="KT2455" s="58"/>
      <c r="KU2455" s="58"/>
      <c r="KV2455" s="58"/>
      <c r="KW2455" s="58"/>
      <c r="KX2455" s="58"/>
      <c r="KY2455" s="58"/>
      <c r="KZ2455" s="58"/>
      <c r="LA2455" s="58"/>
      <c r="LB2455" s="58"/>
      <c r="LC2455" s="58"/>
      <c r="LD2455" s="58"/>
      <c r="LE2455" s="58"/>
      <c r="LF2455" s="58"/>
      <c r="LG2455" s="58"/>
      <c r="LH2455" s="58"/>
      <c r="LI2455" s="58"/>
      <c r="LJ2455" s="58"/>
      <c r="LK2455" s="58"/>
      <c r="LL2455" s="58"/>
      <c r="LM2455" s="58"/>
      <c r="LN2455" s="58"/>
      <c r="LO2455" s="58"/>
      <c r="LP2455" s="58"/>
      <c r="LQ2455" s="58"/>
      <c r="LR2455" s="58"/>
      <c r="LS2455" s="58"/>
      <c r="LT2455" s="58"/>
      <c r="LU2455" s="58"/>
      <c r="LV2455" s="58"/>
      <c r="LW2455" s="58"/>
      <c r="LX2455" s="58"/>
      <c r="LY2455" s="58"/>
      <c r="LZ2455" s="58"/>
      <c r="MA2455" s="58"/>
      <c r="MB2455" s="58"/>
      <c r="MC2455" s="58"/>
      <c r="MD2455" s="58"/>
      <c r="ME2455" s="58"/>
      <c r="MF2455" s="58"/>
      <c r="MG2455" s="58"/>
      <c r="MH2455" s="58"/>
      <c r="MI2455" s="58"/>
      <c r="MJ2455" s="58"/>
      <c r="MK2455" s="58"/>
      <c r="ML2455" s="58"/>
      <c r="MM2455" s="58"/>
      <c r="MN2455" s="58"/>
      <c r="MO2455" s="58"/>
      <c r="MP2455" s="58"/>
      <c r="MQ2455" s="58"/>
      <c r="MR2455" s="58"/>
      <c r="MS2455" s="58"/>
      <c r="MT2455" s="58"/>
      <c r="MU2455" s="58"/>
      <c r="MV2455" s="58"/>
      <c r="MW2455" s="58"/>
      <c r="MX2455" s="58"/>
      <c r="MY2455" s="58"/>
      <c r="MZ2455" s="58"/>
      <c r="NA2455" s="58"/>
      <c r="NB2455" s="58"/>
      <c r="NC2455" s="58"/>
      <c r="ND2455" s="58"/>
      <c r="NE2455" s="58"/>
      <c r="NF2455" s="58"/>
      <c r="NG2455" s="58"/>
      <c r="NH2455" s="58"/>
      <c r="NI2455" s="58"/>
      <c r="NJ2455" s="58"/>
      <c r="NK2455" s="58"/>
      <c r="NL2455" s="58"/>
      <c r="NM2455" s="58"/>
      <c r="NN2455" s="58"/>
      <c r="NO2455" s="58"/>
      <c r="NP2455" s="58"/>
      <c r="NQ2455" s="58"/>
      <c r="NR2455" s="58"/>
      <c r="NS2455" s="58"/>
      <c r="NT2455" s="58"/>
      <c r="NU2455" s="58"/>
      <c r="NV2455" s="58"/>
      <c r="NW2455" s="58"/>
      <c r="NX2455" s="58"/>
      <c r="NY2455" s="58"/>
      <c r="NZ2455" s="58"/>
      <c r="OA2455" s="58"/>
      <c r="OB2455" s="58"/>
      <c r="OC2455" s="58"/>
      <c r="OD2455" s="58"/>
      <c r="OE2455" s="58"/>
      <c r="OF2455" s="58"/>
      <c r="OG2455" s="58"/>
      <c r="OH2455" s="58"/>
      <c r="OI2455" s="58"/>
      <c r="OJ2455" s="58"/>
      <c r="OK2455" s="58"/>
      <c r="OL2455" s="58"/>
      <c r="OM2455" s="58"/>
      <c r="ON2455" s="58"/>
      <c r="OO2455" s="58"/>
      <c r="OP2455" s="58"/>
      <c r="OQ2455" s="58"/>
      <c r="OR2455" s="58"/>
      <c r="OS2455" s="58"/>
      <c r="OT2455" s="58"/>
      <c r="OU2455" s="58"/>
      <c r="OV2455" s="58"/>
      <c r="OW2455" s="58"/>
      <c r="OX2455" s="58"/>
      <c r="OY2455" s="58"/>
      <c r="OZ2455" s="58"/>
      <c r="PA2455" s="58"/>
      <c r="PB2455" s="58"/>
      <c r="PC2455" s="58"/>
      <c r="PD2455" s="58"/>
      <c r="PE2455" s="58"/>
      <c r="PF2455" s="58"/>
      <c r="PG2455" s="58"/>
      <c r="PH2455" s="58"/>
      <c r="PI2455" s="58"/>
      <c r="PJ2455" s="58"/>
      <c r="PK2455" s="58"/>
      <c r="PL2455" s="58"/>
      <c r="PM2455" s="58"/>
      <c r="PN2455" s="58"/>
      <c r="PO2455" s="58"/>
      <c r="PP2455" s="58"/>
      <c r="PQ2455" s="58"/>
      <c r="PR2455" s="58"/>
      <c r="PS2455" s="58"/>
      <c r="PT2455" s="58"/>
      <c r="PU2455" s="58"/>
      <c r="PV2455" s="58"/>
      <c r="PW2455" s="58"/>
      <c r="PX2455" s="58"/>
      <c r="PY2455" s="58"/>
      <c r="PZ2455" s="58"/>
      <c r="QA2455" s="58"/>
      <c r="QB2455" s="58"/>
      <c r="QC2455" s="58"/>
      <c r="QD2455" s="58"/>
      <c r="QE2455" s="58"/>
      <c r="QF2455" s="58"/>
      <c r="QG2455" s="58"/>
      <c r="QH2455" s="58"/>
      <c r="QI2455" s="58"/>
      <c r="QJ2455" s="58"/>
      <c r="QK2455" s="58"/>
      <c r="QL2455" s="58"/>
      <c r="QM2455" s="58"/>
      <c r="QN2455" s="58"/>
      <c r="QO2455" s="58"/>
      <c r="QP2455" s="58"/>
      <c r="QQ2455" s="58"/>
      <c r="QR2455" s="58"/>
      <c r="QS2455" s="58"/>
      <c r="QT2455" s="58"/>
      <c r="QU2455" s="58"/>
      <c r="QV2455" s="58"/>
      <c r="QW2455" s="58"/>
      <c r="QX2455" s="58"/>
      <c r="QY2455" s="58"/>
      <c r="QZ2455" s="58"/>
      <c r="RA2455" s="58"/>
      <c r="RB2455" s="58"/>
      <c r="RC2455" s="58"/>
      <c r="RD2455" s="58"/>
      <c r="RE2455" s="58"/>
      <c r="RF2455" s="58"/>
      <c r="RG2455" s="58"/>
      <c r="RH2455" s="58"/>
      <c r="RI2455" s="58"/>
      <c r="RJ2455" s="58"/>
      <c r="RK2455" s="58"/>
      <c r="RL2455" s="58"/>
      <c r="RM2455" s="58"/>
      <c r="RN2455" s="58"/>
      <c r="RO2455" s="58"/>
      <c r="RP2455" s="58"/>
      <c r="RQ2455" s="58"/>
      <c r="RR2455" s="58"/>
      <c r="RS2455" s="58"/>
      <c r="RT2455" s="58"/>
      <c r="RU2455" s="58"/>
      <c r="RV2455" s="58"/>
      <c r="RW2455" s="58"/>
      <c r="RX2455" s="58"/>
      <c r="RY2455" s="58"/>
      <c r="RZ2455" s="58"/>
      <c r="SA2455" s="58"/>
      <c r="SB2455" s="58"/>
      <c r="SC2455" s="58"/>
      <c r="SD2455" s="58"/>
      <c r="SE2455" s="58"/>
      <c r="SF2455" s="58"/>
      <c r="SG2455" s="58"/>
      <c r="SH2455" s="58"/>
      <c r="SI2455" s="58"/>
      <c r="SJ2455" s="58"/>
      <c r="SK2455" s="58"/>
      <c r="SL2455" s="58"/>
      <c r="SM2455" s="58"/>
      <c r="SN2455" s="58"/>
      <c r="SO2455" s="58"/>
      <c r="SP2455" s="58"/>
      <c r="SQ2455" s="58"/>
      <c r="SR2455" s="58"/>
      <c r="SS2455" s="58"/>
      <c r="ST2455" s="58"/>
      <c r="SU2455" s="58"/>
      <c r="SV2455" s="58"/>
      <c r="SW2455" s="58"/>
      <c r="SX2455" s="58"/>
      <c r="SY2455" s="58"/>
      <c r="SZ2455" s="58"/>
      <c r="TA2455" s="58"/>
      <c r="TB2455" s="58"/>
      <c r="TC2455" s="58"/>
      <c r="TD2455" s="58"/>
      <c r="TE2455" s="58"/>
      <c r="TF2455" s="58"/>
      <c r="TG2455" s="58"/>
      <c r="TH2455" s="58"/>
      <c r="TI2455" s="58"/>
      <c r="TJ2455" s="58"/>
      <c r="TK2455" s="58"/>
      <c r="TL2455" s="58"/>
      <c r="TM2455" s="58"/>
      <c r="TN2455" s="58"/>
      <c r="TO2455" s="58"/>
      <c r="TP2455" s="58"/>
      <c r="TQ2455" s="58"/>
      <c r="TR2455" s="58"/>
      <c r="TS2455" s="58"/>
      <c r="TT2455" s="58"/>
      <c r="TU2455" s="58"/>
      <c r="TV2455" s="58"/>
      <c r="TW2455" s="58"/>
      <c r="TX2455" s="58"/>
      <c r="TY2455" s="58"/>
      <c r="TZ2455" s="58"/>
      <c r="UA2455" s="58"/>
      <c r="UB2455" s="58"/>
      <c r="UC2455" s="58"/>
      <c r="UD2455" s="58"/>
      <c r="UE2455" s="58"/>
      <c r="UF2455" s="58"/>
      <c r="UG2455" s="58"/>
      <c r="UH2455" s="58"/>
      <c r="UI2455" s="58"/>
      <c r="UJ2455" s="58"/>
      <c r="UK2455" s="58"/>
      <c r="UL2455" s="58"/>
      <c r="UM2455" s="58"/>
      <c r="UN2455" s="58"/>
      <c r="UO2455" s="58"/>
      <c r="UP2455" s="58"/>
      <c r="UQ2455" s="58"/>
      <c r="UR2455" s="58"/>
      <c r="US2455" s="58"/>
      <c r="UT2455" s="58"/>
      <c r="UU2455" s="58"/>
      <c r="UV2455" s="58"/>
      <c r="UW2455" s="58"/>
      <c r="UX2455" s="58"/>
      <c r="UY2455" s="58"/>
      <c r="UZ2455" s="58"/>
      <c r="VA2455" s="58"/>
      <c r="VB2455" s="58"/>
      <c r="VC2455" s="58"/>
      <c r="VD2455" s="58"/>
      <c r="VE2455" s="58"/>
      <c r="VF2455" s="58"/>
      <c r="VG2455" s="58"/>
      <c r="VH2455" s="58"/>
      <c r="VI2455" s="58"/>
      <c r="VJ2455" s="58"/>
      <c r="VK2455" s="58"/>
      <c r="VL2455" s="58"/>
      <c r="VM2455" s="58"/>
      <c r="VN2455" s="58"/>
      <c r="VO2455" s="58"/>
      <c r="VP2455" s="58"/>
      <c r="VQ2455" s="58"/>
      <c r="VR2455" s="58"/>
      <c r="VS2455" s="58"/>
      <c r="VT2455" s="58"/>
      <c r="VU2455" s="58"/>
      <c r="VV2455" s="58"/>
      <c r="VW2455" s="58"/>
      <c r="VX2455" s="58"/>
      <c r="VY2455" s="58"/>
      <c r="VZ2455" s="58"/>
      <c r="WA2455" s="58"/>
      <c r="WB2455" s="58"/>
      <c r="WC2455" s="58"/>
      <c r="WD2455" s="58"/>
      <c r="WE2455" s="58"/>
      <c r="WF2455" s="58"/>
      <c r="WG2455" s="58"/>
      <c r="WH2455" s="58"/>
      <c r="WI2455" s="58"/>
      <c r="WJ2455" s="58"/>
      <c r="WK2455" s="58"/>
      <c r="WL2455" s="58"/>
      <c r="WM2455" s="58"/>
      <c r="WN2455" s="58"/>
      <c r="WO2455" s="58"/>
      <c r="WP2455" s="58"/>
      <c r="WQ2455" s="58"/>
      <c r="WR2455" s="58"/>
      <c r="WS2455" s="58"/>
      <c r="WT2455" s="58"/>
      <c r="WU2455" s="58"/>
      <c r="WV2455" s="58"/>
      <c r="WW2455" s="58"/>
      <c r="WX2455" s="58"/>
      <c r="WY2455" s="58"/>
      <c r="WZ2455" s="58"/>
      <c r="XA2455" s="58"/>
      <c r="XB2455" s="58"/>
      <c r="XC2455" s="58"/>
      <c r="XD2455" s="58"/>
      <c r="XE2455" s="58"/>
      <c r="XF2455" s="58"/>
      <c r="XG2455" s="58"/>
      <c r="XH2455" s="58"/>
      <c r="XI2455" s="58"/>
      <c r="XJ2455" s="58"/>
      <c r="XK2455" s="58"/>
      <c r="XL2455" s="58"/>
      <c r="XM2455" s="58"/>
      <c r="XN2455" s="58"/>
      <c r="XO2455" s="58"/>
      <c r="XP2455" s="58"/>
      <c r="XQ2455" s="58"/>
      <c r="XR2455" s="58"/>
      <c r="XS2455" s="58"/>
      <c r="XT2455" s="58"/>
      <c r="XU2455" s="58"/>
      <c r="XV2455" s="58"/>
      <c r="XW2455" s="58"/>
      <c r="XX2455" s="58"/>
      <c r="XY2455" s="58"/>
      <c r="XZ2455" s="58"/>
      <c r="YA2455" s="58"/>
      <c r="YB2455" s="58"/>
      <c r="YC2455" s="58"/>
      <c r="YD2455" s="58"/>
      <c r="YE2455" s="58"/>
      <c r="YF2455" s="58"/>
      <c r="YG2455" s="58"/>
      <c r="YH2455" s="58"/>
      <c r="YI2455" s="58"/>
      <c r="YJ2455" s="58"/>
      <c r="YK2455" s="58"/>
      <c r="YL2455" s="58"/>
      <c r="YM2455" s="58"/>
      <c r="YN2455" s="58"/>
      <c r="YO2455" s="58"/>
      <c r="YP2455" s="58"/>
      <c r="YQ2455" s="58"/>
      <c r="YR2455" s="58"/>
      <c r="YS2455" s="58"/>
      <c r="YT2455" s="58"/>
      <c r="YU2455" s="58"/>
      <c r="YV2455" s="58"/>
      <c r="YW2455" s="58"/>
      <c r="YX2455" s="58"/>
      <c r="YY2455" s="58"/>
      <c r="YZ2455" s="58"/>
      <c r="ZA2455" s="58"/>
      <c r="ZB2455" s="58"/>
      <c r="ZC2455" s="58"/>
      <c r="ZD2455" s="58"/>
      <c r="ZE2455" s="58"/>
      <c r="ZF2455" s="58"/>
      <c r="ZG2455" s="58"/>
      <c r="ZH2455" s="58"/>
      <c r="ZI2455" s="58"/>
      <c r="ZJ2455" s="58"/>
      <c r="ZK2455" s="58"/>
      <c r="ZL2455" s="58"/>
      <c r="ZM2455" s="58"/>
      <c r="ZN2455" s="58"/>
      <c r="ZO2455" s="58"/>
      <c r="ZP2455" s="58"/>
      <c r="ZQ2455" s="58"/>
      <c r="ZR2455" s="58"/>
      <c r="ZS2455" s="58"/>
      <c r="ZT2455" s="58"/>
      <c r="ZU2455" s="58"/>
      <c r="ZV2455" s="58"/>
      <c r="ZW2455" s="58"/>
      <c r="ZX2455" s="58"/>
      <c r="ZY2455" s="58"/>
      <c r="ZZ2455" s="58"/>
      <c r="AAA2455" s="58"/>
      <c r="AAB2455" s="58"/>
      <c r="AAC2455" s="58"/>
      <c r="AAD2455" s="58"/>
      <c r="AAE2455" s="58"/>
      <c r="AAF2455" s="58"/>
      <c r="AAG2455" s="58"/>
      <c r="AAH2455" s="58"/>
      <c r="AAI2455" s="58"/>
      <c r="AAJ2455" s="58"/>
      <c r="AAK2455" s="58"/>
      <c r="AAL2455" s="58"/>
      <c r="AAM2455" s="58"/>
      <c r="AAN2455" s="58"/>
      <c r="AAO2455" s="58"/>
      <c r="AAP2455" s="58"/>
      <c r="AAQ2455" s="58"/>
      <c r="AAR2455" s="58"/>
      <c r="AAS2455" s="58"/>
      <c r="AAT2455" s="58"/>
      <c r="AAU2455" s="58"/>
      <c r="AAV2455" s="58"/>
      <c r="AAW2455" s="58"/>
      <c r="AAX2455" s="58"/>
      <c r="AAY2455" s="58"/>
      <c r="AAZ2455" s="58"/>
      <c r="ABA2455" s="58"/>
      <c r="ABB2455" s="58"/>
      <c r="ABC2455" s="58"/>
      <c r="ABD2455" s="58"/>
      <c r="ABE2455" s="58"/>
      <c r="ABF2455" s="58"/>
      <c r="ABG2455" s="58"/>
      <c r="ABH2455" s="58"/>
      <c r="ABI2455" s="58"/>
      <c r="ABJ2455" s="58"/>
      <c r="ABK2455" s="58"/>
      <c r="ABL2455" s="58"/>
      <c r="ABM2455" s="58"/>
      <c r="ABN2455" s="58"/>
      <c r="ABO2455" s="58"/>
      <c r="ABP2455" s="58"/>
      <c r="ABQ2455" s="58"/>
      <c r="ABR2455" s="58"/>
      <c r="ABS2455" s="58"/>
      <c r="ABT2455" s="58"/>
      <c r="ABU2455" s="58"/>
      <c r="ABV2455" s="58"/>
      <c r="ABW2455" s="58"/>
      <c r="ABX2455" s="58"/>
      <c r="ABY2455" s="58"/>
      <c r="ABZ2455" s="58"/>
      <c r="ACA2455" s="58"/>
      <c r="ACB2455" s="58"/>
      <c r="ACC2455" s="58"/>
      <c r="ACD2455" s="58"/>
      <c r="ACE2455" s="58"/>
      <c r="ACF2455" s="58"/>
      <c r="ACG2455" s="58"/>
      <c r="ACH2455" s="58"/>
      <c r="ACI2455" s="58"/>
      <c r="ACJ2455" s="58"/>
      <c r="ACK2455" s="58"/>
      <c r="ACL2455" s="58"/>
      <c r="ACM2455" s="58"/>
      <c r="ACN2455" s="58"/>
      <c r="ACO2455" s="58"/>
      <c r="ACP2455" s="58"/>
      <c r="ACQ2455" s="58"/>
      <c r="ACR2455" s="58"/>
      <c r="ACS2455" s="58"/>
      <c r="ACT2455" s="58"/>
      <c r="ACU2455" s="58"/>
      <c r="ACV2455" s="58"/>
      <c r="ACW2455" s="58"/>
      <c r="ACX2455" s="58"/>
      <c r="ACY2455" s="58"/>
      <c r="ACZ2455" s="58"/>
      <c r="ADA2455" s="58"/>
      <c r="ADB2455" s="58"/>
      <c r="ADC2455" s="58"/>
      <c r="ADD2455" s="58"/>
      <c r="ADE2455" s="58"/>
      <c r="ADF2455" s="58"/>
      <c r="ADG2455" s="58"/>
      <c r="ADH2455" s="58"/>
      <c r="ADI2455" s="58"/>
      <c r="ADJ2455" s="58"/>
      <c r="ADK2455" s="58"/>
      <c r="ADL2455" s="58"/>
      <c r="ADM2455" s="58"/>
      <c r="ADN2455" s="58"/>
      <c r="ADO2455" s="58"/>
      <c r="ADP2455" s="58"/>
      <c r="ADQ2455" s="58"/>
      <c r="ADR2455" s="58"/>
      <c r="ADS2455" s="58"/>
      <c r="ADT2455" s="58"/>
      <c r="ADU2455" s="58"/>
      <c r="ADV2455" s="58"/>
      <c r="ADW2455" s="58"/>
      <c r="ADX2455" s="58"/>
      <c r="ADY2455" s="58"/>
      <c r="ADZ2455" s="58"/>
      <c r="AEA2455" s="58"/>
      <c r="AEB2455" s="58"/>
      <c r="AEC2455" s="58"/>
      <c r="AED2455" s="58"/>
      <c r="AEE2455" s="58"/>
      <c r="AEF2455" s="58"/>
      <c r="AEG2455" s="58"/>
      <c r="AEH2455" s="58"/>
      <c r="AEI2455" s="58"/>
      <c r="AEJ2455" s="58"/>
      <c r="AEK2455" s="58"/>
      <c r="AEL2455" s="58"/>
      <c r="AEM2455" s="58"/>
      <c r="AEN2455" s="58"/>
      <c r="AEO2455" s="58"/>
      <c r="AEP2455" s="58"/>
      <c r="AEQ2455" s="58"/>
      <c r="AER2455" s="58"/>
      <c r="AES2455" s="58"/>
      <c r="AET2455" s="58"/>
      <c r="AEU2455" s="58"/>
      <c r="AEV2455" s="58"/>
      <c r="AEW2455" s="58"/>
      <c r="AEX2455" s="58"/>
      <c r="AEY2455" s="58"/>
      <c r="AEZ2455" s="58"/>
      <c r="AFA2455" s="58"/>
      <c r="AFB2455" s="58"/>
      <c r="AFC2455" s="58"/>
      <c r="AFD2455" s="58"/>
      <c r="AFE2455" s="58"/>
      <c r="AFF2455" s="58"/>
      <c r="AFG2455" s="58"/>
      <c r="AFH2455" s="58"/>
      <c r="AFI2455" s="58"/>
      <c r="AFJ2455" s="58"/>
      <c r="AFK2455" s="58"/>
      <c r="AFL2455" s="58"/>
      <c r="AFM2455" s="58"/>
      <c r="AFN2455" s="58"/>
      <c r="AFO2455" s="58"/>
      <c r="AFP2455" s="58"/>
      <c r="AFQ2455" s="58"/>
      <c r="AFR2455" s="58"/>
      <c r="AFS2455" s="58"/>
      <c r="AFT2455" s="58"/>
      <c r="AFU2455" s="58"/>
      <c r="AFV2455" s="58"/>
      <c r="AFW2455" s="58"/>
      <c r="AFX2455" s="58"/>
      <c r="AFY2455" s="58"/>
      <c r="AFZ2455" s="58"/>
      <c r="AGA2455" s="58"/>
      <c r="AGB2455" s="58"/>
      <c r="AGC2455" s="58"/>
      <c r="AGD2455" s="58"/>
      <c r="AGE2455" s="58"/>
      <c r="AGF2455" s="58"/>
      <c r="AGG2455" s="58"/>
      <c r="AGH2455" s="58"/>
      <c r="AGI2455" s="58"/>
      <c r="AGJ2455" s="58"/>
      <c r="AGK2455" s="58"/>
      <c r="AGL2455" s="58"/>
      <c r="AGM2455" s="58"/>
      <c r="AGN2455" s="58"/>
      <c r="AGO2455" s="58"/>
      <c r="AGP2455" s="58"/>
      <c r="AGQ2455" s="58"/>
      <c r="AGR2455" s="58"/>
      <c r="AGS2455" s="58"/>
      <c r="AGT2455" s="58"/>
      <c r="AGU2455" s="58"/>
      <c r="AGV2455" s="58"/>
      <c r="AGW2455" s="58"/>
      <c r="AGX2455" s="58"/>
      <c r="AGY2455" s="58"/>
      <c r="AGZ2455" s="58"/>
      <c r="AHA2455" s="58"/>
      <c r="AHB2455" s="58"/>
      <c r="AHC2455" s="58"/>
      <c r="AHD2455" s="58"/>
      <c r="AHE2455" s="58"/>
      <c r="AHF2455" s="58"/>
      <c r="AHG2455" s="58"/>
      <c r="AHH2455" s="58"/>
      <c r="AHI2455" s="58"/>
      <c r="AHJ2455" s="58"/>
      <c r="AHK2455" s="58"/>
      <c r="AHL2455" s="58"/>
      <c r="AHM2455" s="58"/>
      <c r="AHN2455" s="58"/>
      <c r="AHO2455" s="58"/>
      <c r="AHP2455" s="58"/>
      <c r="AHQ2455" s="58"/>
      <c r="AHR2455" s="58"/>
      <c r="AHS2455" s="58"/>
      <c r="AHT2455" s="58"/>
      <c r="AHU2455" s="58"/>
      <c r="AHV2455" s="58"/>
      <c r="AHW2455" s="58"/>
      <c r="AHX2455" s="58"/>
      <c r="AHY2455" s="58"/>
      <c r="AHZ2455" s="58"/>
      <c r="AIA2455" s="58"/>
      <c r="AIB2455" s="58"/>
      <c r="AIC2455" s="58"/>
      <c r="AID2455" s="58"/>
      <c r="AIE2455" s="58"/>
      <c r="AIF2455" s="58"/>
      <c r="AIG2455" s="58"/>
      <c r="AIH2455" s="58"/>
      <c r="AII2455" s="58"/>
      <c r="AIJ2455" s="58"/>
      <c r="AIK2455" s="58"/>
      <c r="AIL2455" s="58"/>
      <c r="AIM2455" s="58"/>
      <c r="AIN2455" s="58"/>
      <c r="AIO2455" s="58"/>
      <c r="AIP2455" s="58"/>
      <c r="AIQ2455" s="58"/>
      <c r="AIR2455" s="58"/>
      <c r="AIS2455" s="58"/>
      <c r="AIT2455" s="58"/>
      <c r="AIU2455" s="58"/>
      <c r="AIV2455" s="58"/>
      <c r="AIW2455" s="58"/>
      <c r="AIX2455" s="58"/>
      <c r="AIY2455" s="58"/>
      <c r="AIZ2455" s="58"/>
      <c r="AJA2455" s="58"/>
      <c r="AJB2455" s="58"/>
      <c r="AJC2455" s="58"/>
      <c r="AJD2455" s="58"/>
      <c r="AJE2455" s="58"/>
      <c r="AJF2455" s="58"/>
      <c r="AJG2455" s="58"/>
      <c r="AJH2455" s="58"/>
      <c r="AJI2455" s="58"/>
      <c r="AJJ2455" s="58"/>
      <c r="AJK2455" s="58"/>
      <c r="AJL2455" s="58"/>
      <c r="AJM2455" s="58"/>
      <c r="AJN2455" s="58"/>
      <c r="AJO2455" s="58"/>
      <c r="AJP2455" s="58"/>
      <c r="AJQ2455" s="58"/>
      <c r="AJR2455" s="58"/>
      <c r="AJS2455" s="58"/>
      <c r="AJT2455" s="58"/>
      <c r="AJU2455" s="58"/>
      <c r="AJV2455" s="58"/>
      <c r="AJW2455" s="58"/>
      <c r="AJX2455" s="58"/>
      <c r="AJY2455" s="58"/>
      <c r="AJZ2455" s="58"/>
      <c r="AKA2455" s="58"/>
      <c r="AKB2455" s="58"/>
      <c r="AKC2455" s="58"/>
      <c r="AKD2455" s="58"/>
      <c r="AKE2455" s="58"/>
      <c r="AKF2455" s="58"/>
      <c r="AKG2455" s="58"/>
      <c r="AKH2455" s="58"/>
      <c r="AKI2455" s="58"/>
      <c r="AKJ2455" s="58"/>
      <c r="AKK2455" s="58"/>
      <c r="AKL2455" s="58"/>
      <c r="AKM2455" s="58"/>
      <c r="AKN2455" s="58"/>
      <c r="AKO2455" s="58"/>
      <c r="AKP2455" s="58"/>
      <c r="AKQ2455" s="58"/>
      <c r="AKR2455" s="58"/>
      <c r="AKS2455" s="58"/>
      <c r="AKT2455" s="58"/>
      <c r="AKU2455" s="58"/>
      <c r="AKV2455" s="58"/>
      <c r="AKW2455" s="58"/>
      <c r="AKX2455" s="58"/>
      <c r="AKY2455" s="58"/>
      <c r="AKZ2455" s="58"/>
      <c r="ALA2455" s="58"/>
      <c r="ALB2455" s="58"/>
      <c r="ALC2455" s="58"/>
      <c r="ALD2455" s="58"/>
      <c r="ALE2455" s="58"/>
      <c r="ALF2455" s="58"/>
      <c r="ALG2455" s="58"/>
      <c r="ALH2455" s="58"/>
      <c r="ALI2455" s="58"/>
      <c r="ALJ2455" s="58"/>
      <c r="ALK2455" s="58"/>
      <c r="ALL2455" s="58"/>
      <c r="ALM2455" s="58"/>
      <c r="ALN2455" s="58"/>
      <c r="ALO2455" s="58"/>
      <c r="ALP2455" s="58"/>
      <c r="ALQ2455" s="58"/>
      <c r="ALR2455" s="58"/>
      <c r="ALS2455" s="58"/>
      <c r="ALT2455" s="58"/>
      <c r="ALU2455" s="58"/>
      <c r="ALV2455" s="58"/>
      <c r="ALW2455" s="58"/>
      <c r="ALX2455" s="58"/>
      <c r="ALY2455" s="58"/>
      <c r="ALZ2455" s="58"/>
      <c r="AMA2455" s="58"/>
      <c r="AMB2455" s="58"/>
      <c r="AMC2455" s="58"/>
      <c r="AMD2455" s="58"/>
      <c r="AME2455" s="58"/>
      <c r="AMF2455" s="58"/>
      <c r="AMG2455" s="58"/>
      <c r="AMH2455" s="58"/>
      <c r="AMI2455" s="58"/>
      <c r="AMJ2455" s="58"/>
      <c r="AMK2455" s="58"/>
      <c r="AML2455" s="58"/>
      <c r="AMM2455" s="58"/>
      <c r="AMN2455" s="58"/>
      <c r="AMO2455" s="58"/>
      <c r="AMP2455" s="58"/>
      <c r="AMQ2455" s="58"/>
      <c r="AMR2455" s="58"/>
      <c r="AMS2455" s="58"/>
      <c r="AMT2455" s="58"/>
      <c r="AMU2455" s="58"/>
      <c r="AMV2455" s="58"/>
      <c r="AMW2455" s="58"/>
      <c r="AMX2455" s="58"/>
      <c r="AMY2455" s="58"/>
      <c r="AMZ2455" s="58"/>
      <c r="ANA2455" s="58"/>
      <c r="ANB2455" s="58"/>
      <c r="ANC2455" s="58"/>
      <c r="AND2455" s="58"/>
      <c r="ANE2455" s="58"/>
      <c r="ANF2455" s="58"/>
      <c r="ANG2455" s="58"/>
      <c r="ANH2455" s="58"/>
      <c r="ANI2455" s="58"/>
      <c r="ANJ2455" s="58"/>
      <c r="ANK2455" s="58"/>
      <c r="ANL2455" s="58"/>
      <c r="ANM2455" s="58"/>
      <c r="ANN2455" s="58"/>
      <c r="ANO2455" s="58"/>
      <c r="ANP2455" s="58"/>
      <c r="ANQ2455" s="58"/>
      <c r="ANR2455" s="58"/>
      <c r="ANS2455" s="58"/>
      <c r="ANT2455" s="58"/>
      <c r="ANU2455" s="58"/>
      <c r="ANV2455" s="58"/>
      <c r="ANW2455" s="58"/>
      <c r="ANX2455" s="58"/>
      <c r="ANY2455" s="58"/>
      <c r="ANZ2455" s="58"/>
      <c r="AOA2455" s="58"/>
      <c r="AOB2455" s="58"/>
      <c r="AOC2455" s="58"/>
      <c r="AOD2455" s="58"/>
      <c r="AOE2455" s="58"/>
      <c r="AOF2455" s="58"/>
      <c r="AOG2455" s="58"/>
      <c r="AOH2455" s="58"/>
      <c r="AOI2455" s="58"/>
      <c r="AOJ2455" s="58"/>
      <c r="AOK2455" s="58"/>
      <c r="AOL2455" s="58"/>
      <c r="AOM2455" s="58"/>
      <c r="AON2455" s="58"/>
      <c r="AOO2455" s="58"/>
      <c r="AOP2455" s="58"/>
      <c r="AOQ2455" s="58"/>
      <c r="AOR2455" s="58"/>
      <c r="AOS2455" s="58"/>
      <c r="AOT2455" s="58"/>
      <c r="AOU2455" s="58"/>
      <c r="AOV2455" s="58"/>
      <c r="AOW2455" s="58"/>
      <c r="AOX2455" s="58"/>
      <c r="AOY2455" s="58"/>
      <c r="AOZ2455" s="58"/>
      <c r="APA2455" s="58"/>
      <c r="APB2455" s="58"/>
      <c r="APC2455" s="58"/>
      <c r="APD2455" s="58"/>
      <c r="APE2455" s="58"/>
      <c r="APF2455" s="58"/>
      <c r="APG2455" s="58"/>
      <c r="APH2455" s="58"/>
      <c r="API2455" s="58"/>
      <c r="APJ2455" s="58"/>
      <c r="APK2455" s="58"/>
      <c r="APL2455" s="58"/>
      <c r="APM2455" s="58"/>
      <c r="APN2455" s="58"/>
      <c r="APO2455" s="58"/>
      <c r="APP2455" s="58"/>
      <c r="APQ2455" s="58"/>
      <c r="APR2455" s="58"/>
      <c r="APS2455" s="58"/>
      <c r="APT2455" s="58"/>
      <c r="APU2455" s="58"/>
      <c r="APV2455" s="58"/>
      <c r="APW2455" s="58"/>
      <c r="APX2455" s="58"/>
      <c r="APY2455" s="58"/>
      <c r="APZ2455" s="58"/>
      <c r="AQA2455" s="58"/>
      <c r="AQB2455" s="58"/>
      <c r="AQC2455" s="58"/>
      <c r="AQD2455" s="58"/>
      <c r="AQE2455" s="58"/>
      <c r="AQF2455" s="58"/>
      <c r="AQG2455" s="58"/>
      <c r="AQH2455" s="58"/>
      <c r="AQI2455" s="58"/>
      <c r="AQJ2455" s="58"/>
      <c r="AQK2455" s="58"/>
      <c r="AQL2455" s="58"/>
      <c r="AQM2455" s="58"/>
      <c r="AQN2455" s="58"/>
      <c r="AQO2455" s="58"/>
      <c r="AQP2455" s="58"/>
      <c r="AQQ2455" s="58"/>
      <c r="AQR2455" s="58"/>
      <c r="AQS2455" s="58"/>
      <c r="AQT2455" s="58"/>
      <c r="AQU2455" s="58"/>
      <c r="AQV2455" s="58"/>
      <c r="AQW2455" s="58"/>
      <c r="AQX2455" s="58"/>
      <c r="AQY2455" s="58"/>
      <c r="AQZ2455" s="58"/>
      <c r="ARA2455" s="58"/>
      <c r="ARB2455" s="58"/>
      <c r="ARC2455" s="58"/>
      <c r="ARD2455" s="58"/>
      <c r="ARE2455" s="58"/>
      <c r="ARF2455" s="58"/>
      <c r="ARG2455" s="58"/>
      <c r="ARH2455" s="58"/>
      <c r="ARI2455" s="58"/>
      <c r="ARJ2455" s="58"/>
      <c r="ARK2455" s="58"/>
      <c r="ARL2455" s="58"/>
      <c r="ARM2455" s="58"/>
      <c r="ARN2455" s="58"/>
      <c r="ARO2455" s="58"/>
      <c r="ARP2455" s="58"/>
      <c r="ARQ2455" s="58"/>
      <c r="ARR2455" s="58"/>
      <c r="ARS2455" s="58"/>
      <c r="ART2455" s="58"/>
      <c r="ARU2455" s="58"/>
      <c r="ARV2455" s="58"/>
      <c r="ARW2455" s="58"/>
      <c r="ARX2455" s="58"/>
      <c r="ARY2455" s="58"/>
      <c r="ARZ2455" s="58"/>
      <c r="ASA2455" s="58"/>
      <c r="ASB2455" s="58"/>
      <c r="ASC2455" s="58"/>
      <c r="ASD2455" s="58"/>
      <c r="ASE2455" s="58"/>
      <c r="ASF2455" s="58"/>
      <c r="ASG2455" s="58"/>
      <c r="ASH2455" s="58"/>
      <c r="ASI2455" s="58"/>
      <c r="ASJ2455" s="58"/>
      <c r="ASK2455" s="58"/>
      <c r="ASL2455" s="58"/>
      <c r="ASM2455" s="58"/>
      <c r="ASN2455" s="58"/>
      <c r="ASO2455" s="58"/>
      <c r="ASP2455" s="58"/>
      <c r="ASQ2455" s="58"/>
      <c r="ASR2455" s="58"/>
      <c r="ASS2455" s="58"/>
      <c r="AST2455" s="58"/>
      <c r="ASU2455" s="58"/>
      <c r="ASV2455" s="58"/>
      <c r="ASW2455" s="58"/>
      <c r="ASX2455" s="58"/>
      <c r="ASY2455" s="58"/>
      <c r="ASZ2455" s="58"/>
      <c r="ATA2455" s="58"/>
      <c r="ATB2455" s="58"/>
      <c r="ATC2455" s="58"/>
      <c r="ATD2455" s="58"/>
      <c r="ATE2455" s="58"/>
      <c r="ATF2455" s="58"/>
      <c r="ATG2455" s="58"/>
      <c r="ATH2455" s="58"/>
      <c r="ATI2455" s="58"/>
      <c r="ATJ2455" s="58"/>
      <c r="ATK2455" s="58"/>
      <c r="ATL2455" s="58"/>
      <c r="ATM2455" s="58"/>
      <c r="ATN2455" s="58"/>
      <c r="ATO2455" s="58"/>
      <c r="ATP2455" s="58"/>
      <c r="ATQ2455" s="58"/>
      <c r="ATR2455" s="58"/>
      <c r="ATS2455" s="58"/>
      <c r="ATT2455" s="58"/>
      <c r="ATU2455" s="58"/>
      <c r="ATV2455" s="58"/>
      <c r="ATW2455" s="58"/>
      <c r="ATX2455" s="58"/>
      <c r="ATY2455" s="58"/>
      <c r="ATZ2455" s="58"/>
      <c r="AUA2455" s="58"/>
      <c r="AUB2455" s="58"/>
      <c r="AUC2455" s="58"/>
      <c r="AUD2455" s="58"/>
      <c r="AUE2455" s="58"/>
      <c r="AUF2455" s="58"/>
      <c r="AUG2455" s="58"/>
      <c r="AUH2455" s="58"/>
      <c r="AUI2455" s="58"/>
      <c r="AUJ2455" s="58"/>
      <c r="AUK2455" s="58"/>
      <c r="AUL2455" s="58"/>
      <c r="AUM2455" s="58"/>
      <c r="AUN2455" s="58"/>
      <c r="AUO2455" s="58"/>
      <c r="AUP2455" s="58"/>
      <c r="AUQ2455" s="58"/>
      <c r="AUR2455" s="58"/>
      <c r="AUS2455" s="58"/>
      <c r="AUT2455" s="58"/>
      <c r="AUU2455" s="58"/>
      <c r="AUV2455" s="58"/>
      <c r="AUW2455" s="58"/>
      <c r="AUX2455" s="58"/>
      <c r="AUY2455" s="58"/>
      <c r="AUZ2455" s="58"/>
      <c r="AVA2455" s="58"/>
      <c r="AVB2455" s="58"/>
      <c r="AVC2455" s="58"/>
      <c r="AVD2455" s="58"/>
      <c r="AVE2455" s="58"/>
      <c r="AVF2455" s="58"/>
      <c r="AVG2455" s="58"/>
      <c r="AVH2455" s="58"/>
      <c r="AVI2455" s="58"/>
      <c r="AVJ2455" s="58"/>
      <c r="AVK2455" s="58"/>
      <c r="AVL2455" s="58"/>
      <c r="AVM2455" s="58"/>
      <c r="AVN2455" s="58"/>
      <c r="AVO2455" s="58"/>
      <c r="AVP2455" s="58"/>
      <c r="AVQ2455" s="58"/>
      <c r="AVR2455" s="58"/>
      <c r="AVS2455" s="58"/>
      <c r="AVT2455" s="58"/>
      <c r="AVU2455" s="58"/>
      <c r="AVV2455" s="58"/>
      <c r="AVW2455" s="58"/>
      <c r="AVX2455" s="58"/>
      <c r="AVY2455" s="58"/>
      <c r="AVZ2455" s="58"/>
      <c r="AWA2455" s="58"/>
      <c r="AWB2455" s="58"/>
      <c r="AWC2455" s="58"/>
      <c r="AWD2455" s="58"/>
      <c r="AWE2455" s="58"/>
      <c r="AWF2455" s="58"/>
      <c r="AWG2455" s="58"/>
      <c r="AWH2455" s="58"/>
      <c r="AWI2455" s="58"/>
      <c r="AWJ2455" s="58"/>
      <c r="AWK2455" s="58"/>
      <c r="AWL2455" s="58"/>
      <c r="AWM2455" s="58"/>
      <c r="AWN2455" s="58"/>
      <c r="AWO2455" s="58"/>
      <c r="AWP2455" s="58"/>
      <c r="AWQ2455" s="58"/>
      <c r="AWR2455" s="58"/>
      <c r="AWS2455" s="58"/>
      <c r="AWT2455" s="58"/>
      <c r="AWU2455" s="58"/>
      <c r="AWV2455" s="58"/>
      <c r="AWW2455" s="58"/>
      <c r="AWX2455" s="58"/>
      <c r="AWY2455" s="58"/>
      <c r="AWZ2455" s="58"/>
      <c r="AXA2455" s="58"/>
      <c r="AXB2455" s="58"/>
      <c r="AXC2455" s="58"/>
      <c r="AXD2455" s="58"/>
      <c r="AXE2455" s="58"/>
      <c r="AXF2455" s="58"/>
      <c r="AXG2455" s="58"/>
      <c r="AXH2455" s="58"/>
      <c r="AXI2455" s="58"/>
      <c r="AXJ2455" s="58"/>
      <c r="AXK2455" s="58"/>
      <c r="AXL2455" s="58"/>
      <c r="AXM2455" s="58"/>
      <c r="AXN2455" s="58"/>
      <c r="AXO2455" s="58"/>
      <c r="AXP2455" s="58"/>
      <c r="AXQ2455" s="58"/>
      <c r="AXR2455" s="58"/>
      <c r="AXS2455" s="58"/>
      <c r="AXT2455" s="58"/>
      <c r="AXU2455" s="58"/>
      <c r="AXV2455" s="58"/>
      <c r="AXW2455" s="58"/>
      <c r="AXX2455" s="58"/>
      <c r="AXY2455" s="58"/>
      <c r="AXZ2455" s="58"/>
      <c r="AYA2455" s="58"/>
      <c r="AYB2455" s="58"/>
      <c r="AYC2455" s="58"/>
      <c r="AYD2455" s="58"/>
      <c r="AYE2455" s="58"/>
      <c r="AYF2455" s="58"/>
      <c r="AYG2455" s="58"/>
      <c r="AYH2455" s="58"/>
      <c r="AYI2455" s="58"/>
      <c r="AYJ2455" s="58"/>
      <c r="AYK2455" s="58"/>
      <c r="AYL2455" s="58"/>
      <c r="AYM2455" s="58"/>
      <c r="AYN2455" s="58"/>
      <c r="AYO2455" s="58"/>
      <c r="AYP2455" s="58"/>
      <c r="AYQ2455" s="58"/>
      <c r="AYR2455" s="58"/>
      <c r="AYS2455" s="58"/>
      <c r="AYT2455" s="58"/>
      <c r="AYU2455" s="58"/>
      <c r="AYV2455" s="58"/>
      <c r="AYW2455" s="58"/>
      <c r="AYX2455" s="58"/>
      <c r="AYY2455" s="58"/>
      <c r="AYZ2455" s="58"/>
      <c r="AZA2455" s="58"/>
      <c r="AZB2455" s="58"/>
      <c r="AZC2455" s="58"/>
      <c r="AZD2455" s="58"/>
      <c r="AZE2455" s="58"/>
      <c r="AZF2455" s="58"/>
      <c r="AZG2455" s="58"/>
      <c r="AZH2455" s="58"/>
      <c r="AZI2455" s="58"/>
      <c r="AZJ2455" s="58"/>
      <c r="AZK2455" s="58"/>
      <c r="AZL2455" s="58"/>
      <c r="AZM2455" s="58"/>
      <c r="AZN2455" s="58"/>
      <c r="AZO2455" s="58"/>
      <c r="AZP2455" s="58"/>
      <c r="AZQ2455" s="58"/>
      <c r="AZR2455" s="58"/>
      <c r="AZS2455" s="58"/>
      <c r="AZT2455" s="58"/>
      <c r="AZU2455" s="58"/>
      <c r="AZV2455" s="58"/>
      <c r="AZW2455" s="58"/>
      <c r="AZX2455" s="58"/>
      <c r="AZY2455" s="58"/>
      <c r="AZZ2455" s="58"/>
      <c r="BAA2455" s="58"/>
      <c r="BAB2455" s="58"/>
      <c r="BAC2455" s="58"/>
      <c r="BAD2455" s="58"/>
      <c r="BAE2455" s="58"/>
      <c r="BAF2455" s="58"/>
      <c r="BAG2455" s="58"/>
      <c r="BAH2455" s="58"/>
      <c r="BAI2455" s="58"/>
      <c r="BAJ2455" s="58"/>
      <c r="BAK2455" s="58"/>
      <c r="BAL2455" s="58"/>
      <c r="BAM2455" s="58"/>
      <c r="BAN2455" s="58"/>
      <c r="BAO2455" s="58"/>
      <c r="BAP2455" s="58"/>
      <c r="BAQ2455" s="58"/>
      <c r="BAR2455" s="58"/>
      <c r="BAS2455" s="58"/>
      <c r="BAT2455" s="58"/>
      <c r="BAU2455" s="58"/>
      <c r="BAV2455" s="58"/>
      <c r="BAW2455" s="58"/>
      <c r="BAX2455" s="58"/>
      <c r="BAY2455" s="58"/>
      <c r="BAZ2455" s="58"/>
      <c r="BBA2455" s="58"/>
      <c r="BBB2455" s="58"/>
      <c r="BBC2455" s="58"/>
      <c r="BBD2455" s="58"/>
      <c r="BBE2455" s="58"/>
      <c r="BBF2455" s="58"/>
      <c r="BBG2455" s="58"/>
      <c r="BBH2455" s="58"/>
      <c r="BBI2455" s="58"/>
      <c r="BBJ2455" s="58"/>
      <c r="BBK2455" s="58"/>
      <c r="BBL2455" s="58"/>
      <c r="BBM2455" s="58"/>
      <c r="BBN2455" s="58"/>
      <c r="BBO2455" s="58"/>
      <c r="BBP2455" s="58"/>
      <c r="BBQ2455" s="58"/>
      <c r="BBR2455" s="58"/>
      <c r="BBS2455" s="58"/>
      <c r="BBT2455" s="58"/>
      <c r="BBU2455" s="58"/>
      <c r="BBV2455" s="58"/>
      <c r="BBW2455" s="58"/>
      <c r="BBX2455" s="58"/>
      <c r="BBY2455" s="58"/>
      <c r="BBZ2455" s="58"/>
      <c r="BCA2455" s="58"/>
      <c r="BCB2455" s="58"/>
      <c r="BCC2455" s="58"/>
      <c r="BCD2455" s="58"/>
      <c r="BCE2455" s="58"/>
      <c r="BCF2455" s="58"/>
      <c r="BCG2455" s="58"/>
      <c r="BCH2455" s="58"/>
      <c r="BCI2455" s="58"/>
      <c r="BCJ2455" s="58"/>
      <c r="BCK2455" s="58"/>
      <c r="BCL2455" s="58"/>
      <c r="BCM2455" s="58"/>
      <c r="BCN2455" s="58"/>
      <c r="BCO2455" s="58"/>
      <c r="BCP2455" s="58"/>
      <c r="BCQ2455" s="58"/>
      <c r="BCR2455" s="58"/>
      <c r="BCS2455" s="58"/>
      <c r="BCT2455" s="58"/>
      <c r="BCU2455" s="58"/>
      <c r="BCV2455" s="58"/>
      <c r="BCW2455" s="58"/>
      <c r="BCX2455" s="58"/>
      <c r="BCY2455" s="58"/>
      <c r="BCZ2455" s="58"/>
      <c r="BDA2455" s="58"/>
      <c r="BDB2455" s="58"/>
      <c r="BDC2455" s="58"/>
      <c r="BDD2455" s="58"/>
      <c r="BDE2455" s="58"/>
      <c r="BDF2455" s="58"/>
      <c r="BDG2455" s="58"/>
      <c r="BDH2455" s="58"/>
      <c r="BDI2455" s="58"/>
      <c r="BDJ2455" s="58"/>
      <c r="BDK2455" s="58"/>
      <c r="BDL2455" s="58"/>
      <c r="BDM2455" s="58"/>
      <c r="BDN2455" s="58"/>
      <c r="BDO2455" s="58"/>
      <c r="BDP2455" s="58"/>
      <c r="BDQ2455" s="58"/>
      <c r="BDR2455" s="58"/>
      <c r="BDS2455" s="58"/>
      <c r="BDT2455" s="58"/>
      <c r="BDU2455" s="58"/>
      <c r="BDV2455" s="58"/>
      <c r="BDW2455" s="58"/>
      <c r="BDX2455" s="58"/>
      <c r="BDY2455" s="58"/>
      <c r="BDZ2455" s="58"/>
      <c r="BEA2455" s="58"/>
      <c r="BEB2455" s="58"/>
      <c r="BEC2455" s="58"/>
      <c r="BED2455" s="58"/>
      <c r="BEE2455" s="58"/>
      <c r="BEF2455" s="58"/>
      <c r="BEG2455" s="58"/>
      <c r="BEH2455" s="58"/>
      <c r="BEI2455" s="58"/>
      <c r="BEJ2455" s="58"/>
      <c r="BEK2455" s="58"/>
      <c r="BEL2455" s="58"/>
      <c r="BEM2455" s="58"/>
      <c r="BEN2455" s="58"/>
      <c r="BEO2455" s="58"/>
      <c r="BEP2455" s="58"/>
      <c r="BEQ2455" s="58"/>
      <c r="BER2455" s="58"/>
      <c r="BES2455" s="58"/>
      <c r="BET2455" s="58"/>
      <c r="BEU2455" s="58"/>
      <c r="BEV2455" s="58"/>
      <c r="BEW2455" s="58"/>
      <c r="BEX2455" s="58"/>
      <c r="BEY2455" s="58"/>
      <c r="BEZ2455" s="58"/>
      <c r="BFA2455" s="58"/>
      <c r="BFB2455" s="58"/>
      <c r="BFC2455" s="58"/>
      <c r="BFD2455" s="58"/>
      <c r="BFE2455" s="58"/>
      <c r="BFF2455" s="58"/>
      <c r="BFG2455" s="58"/>
      <c r="BFH2455" s="58"/>
      <c r="BFI2455" s="58"/>
      <c r="BFJ2455" s="58"/>
      <c r="BFK2455" s="58"/>
      <c r="BFL2455" s="58"/>
      <c r="BFM2455" s="58"/>
      <c r="BFN2455" s="58"/>
      <c r="BFO2455" s="58"/>
      <c r="BFP2455" s="58"/>
      <c r="BFQ2455" s="58"/>
      <c r="BFR2455" s="58"/>
      <c r="BFS2455" s="58"/>
      <c r="BFT2455" s="58"/>
      <c r="BFU2455" s="58"/>
      <c r="BFV2455" s="58"/>
      <c r="BFW2455" s="58"/>
      <c r="BFX2455" s="58"/>
      <c r="BFY2455" s="58"/>
      <c r="BFZ2455" s="58"/>
      <c r="BGA2455" s="58"/>
      <c r="BGB2455" s="58"/>
      <c r="BGC2455" s="58"/>
      <c r="BGD2455" s="58"/>
      <c r="BGE2455" s="58"/>
      <c r="BGF2455" s="58"/>
      <c r="BGG2455" s="58"/>
      <c r="BGH2455" s="58"/>
      <c r="BGI2455" s="58"/>
      <c r="BGJ2455" s="58"/>
      <c r="BGK2455" s="58"/>
      <c r="BGL2455" s="58"/>
      <c r="BGM2455" s="58"/>
      <c r="BGN2455" s="58"/>
      <c r="BGO2455" s="58"/>
      <c r="BGP2455" s="58"/>
      <c r="BGQ2455" s="58"/>
      <c r="BGR2455" s="58"/>
      <c r="BGS2455" s="58"/>
      <c r="BGT2455" s="58"/>
      <c r="BGU2455" s="58"/>
      <c r="BGV2455" s="58"/>
      <c r="BGW2455" s="58"/>
      <c r="BGX2455" s="58"/>
      <c r="BGY2455" s="58"/>
      <c r="BGZ2455" s="58"/>
      <c r="BHA2455" s="58"/>
      <c r="BHB2455" s="58"/>
      <c r="BHC2455" s="58"/>
      <c r="BHD2455" s="58"/>
      <c r="BHE2455" s="58"/>
      <c r="BHF2455" s="58"/>
      <c r="BHG2455" s="58"/>
      <c r="BHH2455" s="58"/>
      <c r="BHI2455" s="58"/>
      <c r="BHJ2455" s="58"/>
      <c r="BHK2455" s="58"/>
      <c r="BHL2455" s="58"/>
      <c r="BHM2455" s="58"/>
      <c r="BHN2455" s="58"/>
      <c r="BHO2455" s="58"/>
      <c r="BHP2455" s="58"/>
      <c r="BHQ2455" s="58"/>
      <c r="BHR2455" s="58"/>
      <c r="BHS2455" s="58"/>
      <c r="BHT2455" s="58"/>
      <c r="BHU2455" s="58"/>
      <c r="BHV2455" s="58"/>
      <c r="BHW2455" s="58"/>
      <c r="BHX2455" s="58"/>
      <c r="BHY2455" s="58"/>
      <c r="BHZ2455" s="58"/>
      <c r="BIA2455" s="58"/>
      <c r="BIB2455" s="58"/>
      <c r="BIC2455" s="58"/>
      <c r="BID2455" s="58"/>
      <c r="BIE2455" s="58"/>
      <c r="BIF2455" s="58"/>
      <c r="BIG2455" s="58"/>
      <c r="BIH2455" s="58"/>
      <c r="BII2455" s="58"/>
      <c r="BIJ2455" s="58"/>
      <c r="BIK2455" s="58"/>
      <c r="BIL2455" s="58"/>
      <c r="BIM2455" s="58"/>
      <c r="BIN2455" s="58"/>
      <c r="BIO2455" s="58"/>
      <c r="BIP2455" s="58"/>
      <c r="BIQ2455" s="58"/>
      <c r="BIR2455" s="58"/>
      <c r="BIS2455" s="58"/>
      <c r="BIT2455" s="58"/>
      <c r="BIU2455" s="58"/>
      <c r="BIV2455" s="58"/>
      <c r="BIW2455" s="58"/>
      <c r="BIX2455" s="58"/>
      <c r="BIY2455" s="58"/>
      <c r="BIZ2455" s="58"/>
      <c r="BJA2455" s="58"/>
      <c r="BJB2455" s="58"/>
      <c r="BJC2455" s="58"/>
      <c r="BJD2455" s="58"/>
      <c r="BJE2455" s="58"/>
      <c r="BJF2455" s="58"/>
      <c r="BJG2455" s="58"/>
      <c r="BJH2455" s="58"/>
      <c r="BJI2455" s="58"/>
      <c r="BJJ2455" s="58"/>
      <c r="BJK2455" s="58"/>
      <c r="BJL2455" s="58"/>
      <c r="BJM2455" s="58"/>
      <c r="BJN2455" s="58"/>
      <c r="BJO2455" s="58"/>
      <c r="BJP2455" s="58"/>
      <c r="BJQ2455" s="58"/>
      <c r="BJR2455" s="58"/>
      <c r="BJS2455" s="58"/>
      <c r="BJT2455" s="58"/>
      <c r="BJU2455" s="58"/>
      <c r="BJV2455" s="58"/>
      <c r="BJW2455" s="58"/>
      <c r="BJX2455" s="58"/>
      <c r="BJY2455" s="58"/>
      <c r="BJZ2455" s="58"/>
      <c r="BKA2455" s="58"/>
      <c r="BKB2455" s="58"/>
      <c r="BKC2455" s="58"/>
      <c r="BKD2455" s="58"/>
      <c r="BKE2455" s="58"/>
      <c r="BKF2455" s="58"/>
      <c r="BKG2455" s="58"/>
      <c r="BKH2455" s="58"/>
      <c r="BKI2455" s="58"/>
      <c r="BKJ2455" s="58"/>
      <c r="BKK2455" s="58"/>
      <c r="BKL2455" s="58"/>
      <c r="BKM2455" s="58"/>
      <c r="BKN2455" s="58"/>
      <c r="BKO2455" s="58"/>
      <c r="BKP2455" s="58"/>
      <c r="BKQ2455" s="58"/>
      <c r="BKR2455" s="58"/>
      <c r="BKS2455" s="58"/>
      <c r="BKT2455" s="58"/>
      <c r="BKU2455" s="58"/>
      <c r="BKV2455" s="58"/>
      <c r="BKW2455" s="58"/>
      <c r="BKX2455" s="58"/>
      <c r="BKY2455" s="58"/>
      <c r="BKZ2455" s="58"/>
      <c r="BLA2455" s="58"/>
      <c r="BLB2455" s="58"/>
      <c r="BLC2455" s="58"/>
      <c r="BLD2455" s="58"/>
      <c r="BLE2455" s="58"/>
      <c r="BLF2455" s="58"/>
      <c r="BLG2455" s="58"/>
      <c r="BLH2455" s="58"/>
      <c r="BLI2455" s="58"/>
      <c r="BLJ2455" s="58"/>
      <c r="BLK2455" s="58"/>
      <c r="BLL2455" s="58"/>
      <c r="BLM2455" s="58"/>
      <c r="BLN2455" s="58"/>
      <c r="BLO2455" s="58"/>
      <c r="BLP2455" s="58"/>
      <c r="BLQ2455" s="58"/>
      <c r="BLR2455" s="58"/>
      <c r="BLS2455" s="58"/>
      <c r="BLT2455" s="58"/>
      <c r="BLU2455" s="58"/>
      <c r="BLV2455" s="58"/>
      <c r="BLW2455" s="58"/>
      <c r="BLX2455" s="58"/>
      <c r="BLY2455" s="58"/>
      <c r="BLZ2455" s="58"/>
      <c r="BMA2455" s="58"/>
      <c r="BMB2455" s="58"/>
      <c r="BMC2455" s="58"/>
      <c r="BMD2455" s="58"/>
      <c r="BME2455" s="58"/>
      <c r="BMF2455" s="58"/>
      <c r="BMG2455" s="58"/>
      <c r="BMH2455" s="58"/>
      <c r="BMI2455" s="58"/>
      <c r="BMJ2455" s="58"/>
      <c r="BMK2455" s="58"/>
      <c r="BML2455" s="58"/>
      <c r="BMM2455" s="58"/>
      <c r="BMN2455" s="58"/>
      <c r="BMO2455" s="58"/>
      <c r="BMP2455" s="58"/>
      <c r="BMQ2455" s="58"/>
      <c r="BMR2455" s="58"/>
      <c r="BMS2455" s="58"/>
      <c r="BMT2455" s="58"/>
      <c r="BMU2455" s="58"/>
      <c r="BMV2455" s="58"/>
      <c r="BMW2455" s="58"/>
      <c r="BMX2455" s="58"/>
      <c r="BMY2455" s="58"/>
      <c r="BMZ2455" s="58"/>
      <c r="BNA2455" s="58"/>
      <c r="BNB2455" s="58"/>
      <c r="BNC2455" s="58"/>
      <c r="BND2455" s="58"/>
      <c r="BNE2455" s="58"/>
      <c r="BNF2455" s="58"/>
      <c r="BNG2455" s="58"/>
      <c r="BNH2455" s="58"/>
      <c r="BNI2455" s="58"/>
      <c r="BNJ2455" s="58"/>
      <c r="BNK2455" s="58"/>
      <c r="BNL2455" s="58"/>
      <c r="BNM2455" s="58"/>
      <c r="BNN2455" s="58"/>
      <c r="BNO2455" s="58"/>
      <c r="BNP2455" s="58"/>
      <c r="BNQ2455" s="58"/>
      <c r="BNR2455" s="58"/>
      <c r="BNS2455" s="58"/>
      <c r="BNT2455" s="58"/>
      <c r="BNU2455" s="58"/>
      <c r="BNV2455" s="58"/>
      <c r="BNW2455" s="58"/>
      <c r="BNX2455" s="58"/>
      <c r="BNY2455" s="58"/>
      <c r="BNZ2455" s="58"/>
      <c r="BOA2455" s="58"/>
      <c r="BOB2455" s="58"/>
      <c r="BOC2455" s="58"/>
      <c r="BOD2455" s="58"/>
      <c r="BOE2455" s="58"/>
      <c r="BOF2455" s="58"/>
      <c r="BOG2455" s="58"/>
      <c r="BOH2455" s="58"/>
      <c r="BOI2455" s="58"/>
      <c r="BOJ2455" s="58"/>
      <c r="BOK2455" s="58"/>
      <c r="BOL2455" s="58"/>
      <c r="BOM2455" s="58"/>
      <c r="BON2455" s="58"/>
      <c r="BOO2455" s="58"/>
      <c r="BOP2455" s="58"/>
      <c r="BOQ2455" s="58"/>
      <c r="BOR2455" s="58"/>
      <c r="BOS2455" s="58"/>
      <c r="BOT2455" s="58"/>
      <c r="BOU2455" s="58"/>
      <c r="BOV2455" s="58"/>
      <c r="BOW2455" s="58"/>
      <c r="BOX2455" s="58"/>
      <c r="BOY2455" s="58"/>
      <c r="BOZ2455" s="58"/>
      <c r="BPA2455" s="58"/>
      <c r="BPB2455" s="58"/>
      <c r="BPC2455" s="58"/>
      <c r="BPD2455" s="58"/>
      <c r="BPE2455" s="58"/>
      <c r="BPF2455" s="58"/>
      <c r="BPG2455" s="58"/>
      <c r="BPH2455" s="58"/>
      <c r="BPI2455" s="58"/>
      <c r="BPJ2455" s="58"/>
      <c r="BPK2455" s="58"/>
      <c r="BPL2455" s="58"/>
      <c r="BPM2455" s="58"/>
      <c r="BPN2455" s="58"/>
      <c r="BPO2455" s="58"/>
      <c r="BPP2455" s="58"/>
      <c r="BPQ2455" s="58"/>
      <c r="BPR2455" s="58"/>
      <c r="BPS2455" s="58"/>
      <c r="BPT2455" s="58"/>
      <c r="BPU2455" s="58"/>
      <c r="BPV2455" s="58"/>
      <c r="BPW2455" s="58"/>
      <c r="BPX2455" s="58"/>
      <c r="BPY2455" s="58"/>
      <c r="BPZ2455" s="58"/>
      <c r="BQA2455" s="58"/>
      <c r="BQB2455" s="58"/>
      <c r="BQC2455" s="58"/>
      <c r="BQD2455" s="58"/>
      <c r="BQE2455" s="58"/>
      <c r="BQF2455" s="58"/>
      <c r="BQG2455" s="58"/>
      <c r="BQH2455" s="58"/>
      <c r="BQI2455" s="58"/>
      <c r="BQJ2455" s="58"/>
      <c r="BQK2455" s="58"/>
      <c r="BQL2455" s="58"/>
      <c r="BQM2455" s="58"/>
      <c r="BQN2455" s="58"/>
      <c r="BQO2455" s="58"/>
      <c r="BQP2455" s="58"/>
      <c r="BQQ2455" s="58"/>
      <c r="BQR2455" s="58"/>
      <c r="BQS2455" s="58"/>
      <c r="BQT2455" s="58"/>
      <c r="BQU2455" s="58"/>
      <c r="BQV2455" s="58"/>
      <c r="BQW2455" s="58"/>
      <c r="BQX2455" s="58"/>
      <c r="BQY2455" s="58"/>
      <c r="BQZ2455" s="58"/>
      <c r="BRA2455" s="58"/>
      <c r="BRB2455" s="58"/>
      <c r="BRC2455" s="58"/>
      <c r="BRD2455" s="58"/>
      <c r="BRE2455" s="58"/>
      <c r="BRF2455" s="58"/>
      <c r="BRG2455" s="58"/>
      <c r="BRH2455" s="58"/>
      <c r="BRI2455" s="58"/>
      <c r="BRJ2455" s="58"/>
      <c r="BRK2455" s="58"/>
      <c r="BRL2455" s="58"/>
      <c r="BRM2455" s="58"/>
      <c r="BRN2455" s="58"/>
      <c r="BRO2455" s="58"/>
      <c r="BRP2455" s="58"/>
      <c r="BRQ2455" s="58"/>
      <c r="BRR2455" s="58"/>
      <c r="BRS2455" s="58"/>
      <c r="BRT2455" s="58"/>
      <c r="BRU2455" s="58"/>
      <c r="BRV2455" s="58"/>
      <c r="BRW2455" s="58"/>
      <c r="BRX2455" s="58"/>
      <c r="BRY2455" s="58"/>
      <c r="BRZ2455" s="58"/>
      <c r="BSA2455" s="58"/>
      <c r="BSB2455" s="58"/>
      <c r="BSC2455" s="58"/>
      <c r="BSD2455" s="58"/>
      <c r="BSE2455" s="58"/>
      <c r="BSF2455" s="58"/>
      <c r="BSG2455" s="58"/>
      <c r="BSH2455" s="58"/>
      <c r="BSI2455" s="58"/>
      <c r="BSJ2455" s="58"/>
      <c r="BSK2455" s="58"/>
      <c r="BSL2455" s="58"/>
      <c r="BSM2455" s="58"/>
      <c r="BSN2455" s="58"/>
      <c r="BSO2455" s="58"/>
      <c r="BSP2455" s="58"/>
      <c r="BSQ2455" s="58"/>
      <c r="BSR2455" s="58"/>
      <c r="BSS2455" s="58"/>
      <c r="BST2455" s="58"/>
      <c r="BSU2455" s="58"/>
      <c r="BSV2455" s="58"/>
      <c r="BSW2455" s="58"/>
      <c r="BSX2455" s="58"/>
      <c r="BSY2455" s="58"/>
      <c r="BSZ2455" s="58"/>
      <c r="BTA2455" s="58"/>
      <c r="BTB2455" s="58"/>
      <c r="BTC2455" s="58"/>
      <c r="BTD2455" s="58"/>
      <c r="BTE2455" s="58"/>
      <c r="BTF2455" s="58"/>
      <c r="BTG2455" s="58"/>
      <c r="BTH2455" s="58"/>
      <c r="BTI2455" s="58"/>
      <c r="BTJ2455" s="58"/>
      <c r="BTK2455" s="58"/>
      <c r="BTL2455" s="58"/>
      <c r="BTM2455" s="58"/>
      <c r="BTN2455" s="58"/>
      <c r="BTO2455" s="58"/>
      <c r="BTP2455" s="58"/>
      <c r="BTQ2455" s="58"/>
      <c r="BTR2455" s="58"/>
      <c r="BTS2455" s="58"/>
      <c r="BTT2455" s="58"/>
      <c r="BTU2455" s="58"/>
      <c r="BTV2455" s="58"/>
      <c r="BTW2455" s="58"/>
      <c r="BTX2455" s="58"/>
      <c r="BTY2455" s="58"/>
      <c r="BTZ2455" s="58"/>
      <c r="BUA2455" s="58"/>
      <c r="BUB2455" s="58"/>
      <c r="BUC2455" s="58"/>
      <c r="BUD2455" s="58"/>
      <c r="BUE2455" s="58"/>
      <c r="BUF2455" s="58"/>
      <c r="BUG2455" s="58"/>
      <c r="BUH2455" s="58"/>
      <c r="BUI2455" s="58"/>
      <c r="BUJ2455" s="58"/>
      <c r="BUK2455" s="58"/>
      <c r="BUL2455" s="58"/>
      <c r="BUM2455" s="58"/>
      <c r="BUN2455" s="58"/>
      <c r="BUO2455" s="58"/>
      <c r="BUP2455" s="58"/>
      <c r="BUQ2455" s="58"/>
      <c r="BUR2455" s="58"/>
      <c r="BUS2455" s="58"/>
      <c r="BUT2455" s="58"/>
      <c r="BUU2455" s="58"/>
      <c r="BUV2455" s="58"/>
      <c r="BUW2455" s="58"/>
      <c r="BUX2455" s="58"/>
      <c r="BUY2455" s="58"/>
      <c r="BUZ2455" s="58"/>
      <c r="BVA2455" s="58"/>
      <c r="BVB2455" s="58"/>
      <c r="BVC2455" s="58"/>
      <c r="BVD2455" s="58"/>
      <c r="BVE2455" s="58"/>
      <c r="BVF2455" s="58"/>
      <c r="BVG2455" s="58"/>
      <c r="BVH2455" s="58"/>
      <c r="BVI2455" s="58"/>
      <c r="BVJ2455" s="58"/>
      <c r="BVK2455" s="58"/>
      <c r="BVL2455" s="58"/>
      <c r="BVM2455" s="58"/>
      <c r="BVN2455" s="58"/>
      <c r="BVO2455" s="58"/>
      <c r="BVP2455" s="58"/>
      <c r="BVQ2455" s="58"/>
      <c r="BVR2455" s="58"/>
      <c r="BVS2455" s="58"/>
      <c r="BVT2455" s="58"/>
      <c r="BVU2455" s="58"/>
      <c r="BVV2455" s="58"/>
      <c r="BVW2455" s="58"/>
      <c r="BVX2455" s="58"/>
      <c r="BVY2455" s="58"/>
      <c r="BVZ2455" s="58"/>
      <c r="BWA2455" s="58"/>
      <c r="BWB2455" s="58"/>
      <c r="BWC2455" s="58"/>
      <c r="BWD2455" s="58"/>
      <c r="BWE2455" s="58"/>
      <c r="BWF2455" s="58"/>
      <c r="BWG2455" s="58"/>
      <c r="BWH2455" s="58"/>
      <c r="BWI2455" s="58"/>
      <c r="BWJ2455" s="58"/>
      <c r="BWK2455" s="58"/>
      <c r="BWL2455" s="58"/>
      <c r="BWM2455" s="58"/>
      <c r="BWN2455" s="58"/>
      <c r="BWO2455" s="58"/>
      <c r="BWP2455" s="58"/>
      <c r="BWQ2455" s="58"/>
      <c r="BWR2455" s="58"/>
      <c r="BWS2455" s="58"/>
      <c r="BWT2455" s="58"/>
      <c r="BWU2455" s="58"/>
      <c r="BWV2455" s="58"/>
      <c r="BWW2455" s="58"/>
      <c r="BWX2455" s="58"/>
      <c r="BWY2455" s="58"/>
      <c r="BWZ2455" s="58"/>
      <c r="BXA2455" s="58"/>
      <c r="BXB2455" s="58"/>
      <c r="BXC2455" s="58"/>
      <c r="BXD2455" s="58"/>
      <c r="BXE2455" s="58"/>
      <c r="BXF2455" s="58"/>
      <c r="BXG2455" s="58"/>
      <c r="BXH2455" s="58"/>
      <c r="BXI2455" s="58"/>
      <c r="BXJ2455" s="58"/>
      <c r="BXK2455" s="58"/>
      <c r="BXL2455" s="58"/>
      <c r="BXM2455" s="58"/>
      <c r="BXN2455" s="58"/>
      <c r="BXO2455" s="58"/>
      <c r="BXP2455" s="58"/>
      <c r="BXQ2455" s="58"/>
      <c r="BXR2455" s="58"/>
      <c r="BXS2455" s="58"/>
      <c r="BXT2455" s="58"/>
      <c r="BXU2455" s="58"/>
      <c r="BXV2455" s="58"/>
      <c r="BXW2455" s="58"/>
      <c r="BXX2455" s="58"/>
      <c r="BXY2455" s="58"/>
      <c r="BXZ2455" s="58"/>
      <c r="BYA2455" s="58"/>
      <c r="BYB2455" s="58"/>
      <c r="BYC2455" s="58"/>
      <c r="BYD2455" s="58"/>
      <c r="BYE2455" s="58"/>
      <c r="BYF2455" s="58"/>
      <c r="BYG2455" s="58"/>
      <c r="BYH2455" s="58"/>
      <c r="BYI2455" s="58"/>
      <c r="BYJ2455" s="58"/>
      <c r="BYK2455" s="58"/>
      <c r="BYL2455" s="58"/>
      <c r="BYM2455" s="58"/>
      <c r="BYN2455" s="58"/>
      <c r="BYO2455" s="58"/>
      <c r="BYP2455" s="58"/>
      <c r="BYQ2455" s="58"/>
      <c r="BYR2455" s="58"/>
      <c r="BYS2455" s="58"/>
      <c r="BYT2455" s="58"/>
      <c r="BYU2455" s="58"/>
      <c r="BYV2455" s="58"/>
      <c r="BYW2455" s="58"/>
      <c r="BYX2455" s="58"/>
      <c r="BYY2455" s="58"/>
      <c r="BYZ2455" s="58"/>
      <c r="BZA2455" s="58"/>
      <c r="BZB2455" s="58"/>
      <c r="BZC2455" s="58"/>
      <c r="BZD2455" s="58"/>
      <c r="BZE2455" s="58"/>
      <c r="BZF2455" s="58"/>
      <c r="BZG2455" s="58"/>
      <c r="BZH2455" s="58"/>
      <c r="BZI2455" s="58"/>
      <c r="BZJ2455" s="58"/>
      <c r="BZK2455" s="58"/>
      <c r="BZL2455" s="58"/>
      <c r="BZM2455" s="58"/>
      <c r="BZN2455" s="58"/>
      <c r="BZO2455" s="58"/>
      <c r="BZP2455" s="58"/>
      <c r="BZQ2455" s="58"/>
      <c r="BZR2455" s="58"/>
      <c r="BZS2455" s="58"/>
      <c r="BZT2455" s="58"/>
      <c r="BZU2455" s="58"/>
      <c r="BZV2455" s="58"/>
      <c r="BZW2455" s="58"/>
      <c r="BZX2455" s="58"/>
      <c r="BZY2455" s="58"/>
      <c r="BZZ2455" s="58"/>
      <c r="CAA2455" s="58"/>
      <c r="CAB2455" s="58"/>
      <c r="CAC2455" s="58"/>
      <c r="CAD2455" s="58"/>
      <c r="CAE2455" s="58"/>
      <c r="CAF2455" s="58"/>
      <c r="CAG2455" s="58"/>
      <c r="CAH2455" s="58"/>
      <c r="CAI2455" s="58"/>
      <c r="CAJ2455" s="58"/>
      <c r="CAK2455" s="58"/>
      <c r="CAL2455" s="58"/>
      <c r="CAM2455" s="58"/>
      <c r="CAN2455" s="58"/>
      <c r="CAO2455" s="58"/>
      <c r="CAP2455" s="58"/>
      <c r="CAQ2455" s="58"/>
      <c r="CAR2455" s="58"/>
      <c r="CAS2455" s="58"/>
      <c r="CAT2455" s="58"/>
      <c r="CAU2455" s="58"/>
      <c r="CAV2455" s="58"/>
      <c r="CAW2455" s="58"/>
      <c r="CAX2455" s="58"/>
      <c r="CAY2455" s="58"/>
      <c r="CAZ2455" s="58"/>
      <c r="CBA2455" s="58"/>
      <c r="CBB2455" s="58"/>
      <c r="CBC2455" s="58"/>
      <c r="CBD2455" s="58"/>
      <c r="CBE2455" s="58"/>
      <c r="CBF2455" s="58"/>
      <c r="CBG2455" s="58"/>
      <c r="CBH2455" s="58"/>
      <c r="CBI2455" s="58"/>
      <c r="CBJ2455" s="58"/>
      <c r="CBK2455" s="58"/>
      <c r="CBL2455" s="58"/>
      <c r="CBM2455" s="58"/>
      <c r="CBN2455" s="58"/>
      <c r="CBO2455" s="58"/>
      <c r="CBP2455" s="58"/>
      <c r="CBQ2455" s="58"/>
      <c r="CBR2455" s="58"/>
      <c r="CBS2455" s="58"/>
      <c r="CBT2455" s="58"/>
      <c r="CBU2455" s="58"/>
      <c r="CBV2455" s="58"/>
      <c r="CBW2455" s="58"/>
      <c r="CBX2455" s="58"/>
      <c r="CBY2455" s="58"/>
      <c r="CBZ2455" s="58"/>
      <c r="CCA2455" s="58"/>
      <c r="CCB2455" s="58"/>
      <c r="CCC2455" s="58"/>
      <c r="CCD2455" s="58"/>
      <c r="CCE2455" s="58"/>
      <c r="CCF2455" s="58"/>
      <c r="CCG2455" s="58"/>
      <c r="CCH2455" s="58"/>
      <c r="CCI2455" s="58"/>
      <c r="CCJ2455" s="58"/>
      <c r="CCK2455" s="58"/>
      <c r="CCL2455" s="58"/>
      <c r="CCM2455" s="58"/>
      <c r="CCN2455" s="58"/>
      <c r="CCO2455" s="58"/>
      <c r="CCP2455" s="58"/>
      <c r="CCQ2455" s="58"/>
      <c r="CCR2455" s="58"/>
      <c r="CCS2455" s="58"/>
      <c r="CCT2455" s="58"/>
      <c r="CCU2455" s="58"/>
      <c r="CCV2455" s="58"/>
      <c r="CCW2455" s="58"/>
      <c r="CCX2455" s="58"/>
      <c r="CCY2455" s="58"/>
      <c r="CCZ2455" s="58"/>
      <c r="CDA2455" s="58"/>
      <c r="CDB2455" s="58"/>
      <c r="CDC2455" s="58"/>
      <c r="CDD2455" s="58"/>
      <c r="CDE2455" s="58"/>
      <c r="CDF2455" s="58"/>
      <c r="CDG2455" s="58"/>
      <c r="CDH2455" s="58"/>
      <c r="CDI2455" s="58"/>
      <c r="CDJ2455" s="58"/>
      <c r="CDK2455" s="58"/>
      <c r="CDL2455" s="58"/>
      <c r="CDM2455" s="58"/>
      <c r="CDN2455" s="58"/>
      <c r="CDO2455" s="58"/>
      <c r="CDP2455" s="58"/>
      <c r="CDQ2455" s="58"/>
      <c r="CDR2455" s="58"/>
      <c r="CDS2455" s="58"/>
      <c r="CDT2455" s="58"/>
      <c r="CDU2455" s="58"/>
      <c r="CDV2455" s="58"/>
      <c r="CDW2455" s="58"/>
      <c r="CDX2455" s="58"/>
      <c r="CDY2455" s="58"/>
      <c r="CDZ2455" s="58"/>
      <c r="CEA2455" s="58"/>
      <c r="CEB2455" s="58"/>
      <c r="CEC2455" s="58"/>
      <c r="CED2455" s="58"/>
      <c r="CEE2455" s="58"/>
      <c r="CEF2455" s="58"/>
      <c r="CEG2455" s="58"/>
      <c r="CEH2455" s="58"/>
      <c r="CEI2455" s="58"/>
      <c r="CEJ2455" s="58"/>
      <c r="CEK2455" s="58"/>
      <c r="CEL2455" s="58"/>
      <c r="CEM2455" s="58"/>
      <c r="CEN2455" s="58"/>
      <c r="CEO2455" s="58"/>
      <c r="CEP2455" s="58"/>
      <c r="CEQ2455" s="58"/>
      <c r="CER2455" s="58"/>
      <c r="CES2455" s="58"/>
      <c r="CET2455" s="58"/>
      <c r="CEU2455" s="58"/>
      <c r="CEV2455" s="58"/>
      <c r="CEW2455" s="58"/>
      <c r="CEX2455" s="58"/>
      <c r="CEY2455" s="58"/>
      <c r="CEZ2455" s="58"/>
      <c r="CFA2455" s="58"/>
      <c r="CFB2455" s="58"/>
      <c r="CFC2455" s="58"/>
      <c r="CFD2455" s="58"/>
      <c r="CFE2455" s="58"/>
      <c r="CFF2455" s="58"/>
      <c r="CFG2455" s="58"/>
      <c r="CFH2455" s="58"/>
      <c r="CFI2455" s="58"/>
      <c r="CFJ2455" s="58"/>
      <c r="CFK2455" s="58"/>
      <c r="CFL2455" s="58"/>
      <c r="CFM2455" s="58"/>
      <c r="CFN2455" s="58"/>
      <c r="CFO2455" s="58"/>
      <c r="CFP2455" s="58"/>
      <c r="CFQ2455" s="58"/>
      <c r="CFR2455" s="58"/>
      <c r="CFS2455" s="58"/>
      <c r="CFT2455" s="58"/>
      <c r="CFU2455" s="58"/>
      <c r="CFV2455" s="58"/>
      <c r="CFW2455" s="58"/>
      <c r="CFX2455" s="58"/>
      <c r="CFY2455" s="58"/>
      <c r="CFZ2455" s="58"/>
      <c r="CGA2455" s="58"/>
      <c r="CGB2455" s="58"/>
      <c r="CGC2455" s="58"/>
      <c r="CGD2455" s="58"/>
      <c r="CGE2455" s="58"/>
      <c r="CGF2455" s="58"/>
      <c r="CGG2455" s="58"/>
      <c r="CGH2455" s="58"/>
      <c r="CGI2455" s="58"/>
      <c r="CGJ2455" s="58"/>
      <c r="CGK2455" s="58"/>
      <c r="CGL2455" s="58"/>
      <c r="CGM2455" s="58"/>
      <c r="CGN2455" s="58"/>
      <c r="CGO2455" s="58"/>
      <c r="CGP2455" s="58"/>
      <c r="CGQ2455" s="58"/>
      <c r="CGR2455" s="58"/>
      <c r="CGS2455" s="58"/>
      <c r="CGT2455" s="58"/>
      <c r="CGU2455" s="58"/>
      <c r="CGV2455" s="58"/>
      <c r="CGW2455" s="58"/>
      <c r="CGX2455" s="58"/>
      <c r="CGY2455" s="58"/>
      <c r="CGZ2455" s="58"/>
      <c r="CHA2455" s="58"/>
      <c r="CHB2455" s="58"/>
      <c r="CHC2455" s="58"/>
      <c r="CHD2455" s="58"/>
      <c r="CHE2455" s="58"/>
      <c r="CHF2455" s="58"/>
      <c r="CHG2455" s="58"/>
      <c r="CHH2455" s="58"/>
      <c r="CHI2455" s="58"/>
      <c r="CHJ2455" s="58"/>
      <c r="CHK2455" s="58"/>
      <c r="CHL2455" s="58"/>
      <c r="CHM2455" s="58"/>
      <c r="CHN2455" s="58"/>
      <c r="CHO2455" s="58"/>
      <c r="CHP2455" s="58"/>
      <c r="CHQ2455" s="58"/>
      <c r="CHR2455" s="58"/>
      <c r="CHS2455" s="58"/>
      <c r="CHT2455" s="58"/>
      <c r="CHU2455" s="58"/>
      <c r="CHV2455" s="58"/>
      <c r="CHW2455" s="58"/>
      <c r="CHX2455" s="58"/>
      <c r="CHY2455" s="58"/>
      <c r="CHZ2455" s="58"/>
      <c r="CIA2455" s="58"/>
      <c r="CIB2455" s="58"/>
      <c r="CIC2455" s="58"/>
      <c r="CID2455" s="58"/>
      <c r="CIE2455" s="58"/>
      <c r="CIF2455" s="58"/>
      <c r="CIG2455" s="58"/>
      <c r="CIH2455" s="58"/>
      <c r="CII2455" s="58"/>
      <c r="CIJ2455" s="58"/>
      <c r="CIK2455" s="58"/>
      <c r="CIL2455" s="58"/>
      <c r="CIM2455" s="58"/>
      <c r="CIN2455" s="58"/>
      <c r="CIO2455" s="58"/>
      <c r="CIP2455" s="58"/>
      <c r="CIQ2455" s="58"/>
      <c r="CIR2455" s="58"/>
      <c r="CIS2455" s="58"/>
      <c r="CIT2455" s="58"/>
      <c r="CIU2455" s="58"/>
      <c r="CIV2455" s="58"/>
      <c r="CIW2455" s="58"/>
      <c r="CIX2455" s="58"/>
      <c r="CIY2455" s="58"/>
      <c r="CIZ2455" s="58"/>
      <c r="CJA2455" s="58"/>
      <c r="CJB2455" s="58"/>
      <c r="CJC2455" s="58"/>
      <c r="CJD2455" s="58"/>
      <c r="CJE2455" s="58"/>
      <c r="CJF2455" s="58"/>
      <c r="CJG2455" s="58"/>
      <c r="CJH2455" s="58"/>
      <c r="CJI2455" s="58"/>
      <c r="CJJ2455" s="58"/>
      <c r="CJK2455" s="58"/>
      <c r="CJL2455" s="58"/>
      <c r="CJM2455" s="58"/>
      <c r="CJN2455" s="58"/>
      <c r="CJO2455" s="58"/>
      <c r="CJP2455" s="58"/>
      <c r="CJQ2455" s="58"/>
      <c r="CJR2455" s="58"/>
      <c r="CJS2455" s="58"/>
      <c r="CJT2455" s="58"/>
      <c r="CJU2455" s="58"/>
      <c r="CJV2455" s="58"/>
      <c r="CJW2455" s="58"/>
      <c r="CJX2455" s="58"/>
      <c r="CJY2455" s="58"/>
      <c r="CJZ2455" s="58"/>
      <c r="CKA2455" s="58"/>
      <c r="CKB2455" s="58"/>
      <c r="CKC2455" s="58"/>
      <c r="CKD2455" s="58"/>
      <c r="CKE2455" s="58"/>
      <c r="CKF2455" s="58"/>
      <c r="CKG2455" s="58"/>
      <c r="CKH2455" s="58"/>
      <c r="CKI2455" s="58"/>
      <c r="CKJ2455" s="58"/>
      <c r="CKK2455" s="58"/>
      <c r="CKL2455" s="58"/>
      <c r="CKM2455" s="58"/>
      <c r="CKN2455" s="58"/>
      <c r="CKO2455" s="58"/>
      <c r="CKP2455" s="58"/>
      <c r="CKQ2455" s="58"/>
      <c r="CKR2455" s="58"/>
      <c r="CKS2455" s="58"/>
      <c r="CKT2455" s="58"/>
      <c r="CKU2455" s="58"/>
      <c r="CKV2455" s="58"/>
      <c r="CKW2455" s="58"/>
      <c r="CKX2455" s="58"/>
      <c r="CKY2455" s="58"/>
      <c r="CKZ2455" s="58"/>
      <c r="CLA2455" s="58"/>
      <c r="CLB2455" s="58"/>
      <c r="CLC2455" s="58"/>
      <c r="CLD2455" s="58"/>
      <c r="CLE2455" s="58"/>
      <c r="CLF2455" s="58"/>
      <c r="CLG2455" s="58"/>
      <c r="CLH2455" s="58"/>
      <c r="CLI2455" s="58"/>
      <c r="CLJ2455" s="58"/>
      <c r="CLK2455" s="58"/>
      <c r="CLL2455" s="58"/>
      <c r="CLM2455" s="58"/>
      <c r="CLN2455" s="58"/>
      <c r="CLO2455" s="58"/>
      <c r="CLP2455" s="58"/>
      <c r="CLQ2455" s="58"/>
      <c r="CLR2455" s="58"/>
      <c r="CLS2455" s="58"/>
      <c r="CLT2455" s="58"/>
      <c r="CLU2455" s="58"/>
      <c r="CLV2455" s="58"/>
      <c r="CLW2455" s="58"/>
      <c r="CLX2455" s="58"/>
      <c r="CLY2455" s="58"/>
      <c r="CLZ2455" s="58"/>
      <c r="CMA2455" s="58"/>
      <c r="CMB2455" s="58"/>
      <c r="CMC2455" s="58"/>
      <c r="CMD2455" s="58"/>
      <c r="CME2455" s="58"/>
      <c r="CMF2455" s="58"/>
      <c r="CMG2455" s="58"/>
      <c r="CMH2455" s="58"/>
      <c r="CMI2455" s="58"/>
      <c r="CMJ2455" s="58"/>
      <c r="CMK2455" s="58"/>
      <c r="CML2455" s="58"/>
      <c r="CMM2455" s="58"/>
      <c r="CMN2455" s="58"/>
      <c r="CMO2455" s="58"/>
      <c r="CMP2455" s="58"/>
      <c r="CMQ2455" s="58"/>
      <c r="CMR2455" s="58"/>
      <c r="CMS2455" s="58"/>
      <c r="CMT2455" s="58"/>
      <c r="CMU2455" s="58"/>
      <c r="CMV2455" s="58"/>
      <c r="CMW2455" s="58"/>
      <c r="CMX2455" s="58"/>
      <c r="CMY2455" s="58"/>
      <c r="CMZ2455" s="58"/>
      <c r="CNA2455" s="58"/>
      <c r="CNB2455" s="58"/>
      <c r="CNC2455" s="58"/>
      <c r="CND2455" s="58"/>
      <c r="CNE2455" s="58"/>
      <c r="CNF2455" s="58"/>
      <c r="CNG2455" s="58"/>
      <c r="CNH2455" s="58"/>
      <c r="CNI2455" s="58"/>
      <c r="CNJ2455" s="58"/>
      <c r="CNK2455" s="58"/>
      <c r="CNL2455" s="58"/>
      <c r="CNM2455" s="58"/>
      <c r="CNN2455" s="58"/>
      <c r="CNO2455" s="58"/>
      <c r="CNP2455" s="58"/>
      <c r="CNQ2455" s="58"/>
      <c r="CNR2455" s="58"/>
      <c r="CNS2455" s="58"/>
      <c r="CNT2455" s="58"/>
      <c r="CNU2455" s="58"/>
      <c r="CNV2455" s="58"/>
      <c r="CNW2455" s="58"/>
      <c r="CNX2455" s="58"/>
      <c r="CNY2455" s="58"/>
      <c r="CNZ2455" s="58"/>
      <c r="COA2455" s="58"/>
      <c r="COB2455" s="58"/>
      <c r="COC2455" s="58"/>
      <c r="COD2455" s="58"/>
      <c r="COE2455" s="58"/>
      <c r="COF2455" s="58"/>
      <c r="COG2455" s="58"/>
      <c r="COH2455" s="58"/>
      <c r="COI2455" s="58"/>
      <c r="COJ2455" s="58"/>
      <c r="COK2455" s="58"/>
      <c r="COL2455" s="58"/>
      <c r="COM2455" s="58"/>
      <c r="CON2455" s="58"/>
      <c r="COO2455" s="58"/>
      <c r="COP2455" s="58"/>
      <c r="COQ2455" s="58"/>
      <c r="COR2455" s="58"/>
      <c r="COS2455" s="58"/>
      <c r="COT2455" s="58"/>
      <c r="COU2455" s="58"/>
      <c r="COV2455" s="58"/>
      <c r="COW2455" s="58"/>
      <c r="COX2455" s="58"/>
      <c r="COY2455" s="58"/>
      <c r="COZ2455" s="58"/>
      <c r="CPA2455" s="58"/>
      <c r="CPB2455" s="58"/>
      <c r="CPC2455" s="58"/>
      <c r="CPD2455" s="58"/>
      <c r="CPE2455" s="58"/>
      <c r="CPF2455" s="58"/>
      <c r="CPG2455" s="58"/>
      <c r="CPH2455" s="58"/>
      <c r="CPI2455" s="58"/>
      <c r="CPJ2455" s="58"/>
      <c r="CPK2455" s="58"/>
      <c r="CPL2455" s="58"/>
      <c r="CPM2455" s="58"/>
      <c r="CPN2455" s="58"/>
      <c r="CPO2455" s="58"/>
      <c r="CPP2455" s="58"/>
      <c r="CPQ2455" s="58"/>
      <c r="CPR2455" s="58"/>
      <c r="CPS2455" s="58"/>
      <c r="CPT2455" s="58"/>
      <c r="CPU2455" s="58"/>
      <c r="CPV2455" s="58"/>
      <c r="CPW2455" s="58"/>
      <c r="CPX2455" s="58"/>
      <c r="CPY2455" s="58"/>
      <c r="CPZ2455" s="58"/>
      <c r="CQA2455" s="58"/>
      <c r="CQB2455" s="58"/>
      <c r="CQC2455" s="58"/>
      <c r="CQD2455" s="58"/>
      <c r="CQE2455" s="58"/>
      <c r="CQF2455" s="58"/>
      <c r="CQG2455" s="58"/>
      <c r="CQH2455" s="58"/>
      <c r="CQI2455" s="58"/>
      <c r="CQJ2455" s="58"/>
      <c r="CQK2455" s="58"/>
      <c r="CQL2455" s="58"/>
      <c r="CQM2455" s="58"/>
      <c r="CQN2455" s="58"/>
      <c r="CQO2455" s="58"/>
      <c r="CQP2455" s="58"/>
      <c r="CQQ2455" s="58"/>
      <c r="CQR2455" s="58"/>
      <c r="CQS2455" s="58"/>
      <c r="CQT2455" s="58"/>
      <c r="CQU2455" s="58"/>
      <c r="CQV2455" s="58"/>
      <c r="CQW2455" s="58"/>
      <c r="CQX2455" s="58"/>
      <c r="CQY2455" s="58"/>
      <c r="CQZ2455" s="58"/>
      <c r="CRA2455" s="58"/>
      <c r="CRB2455" s="58"/>
      <c r="CRC2455" s="58"/>
      <c r="CRD2455" s="58"/>
      <c r="CRE2455" s="58"/>
      <c r="CRF2455" s="58"/>
      <c r="CRG2455" s="58"/>
      <c r="CRH2455" s="58"/>
      <c r="CRI2455" s="58"/>
      <c r="CRJ2455" s="58"/>
      <c r="CRK2455" s="58"/>
      <c r="CRL2455" s="58"/>
      <c r="CRM2455" s="58"/>
      <c r="CRN2455" s="58"/>
      <c r="CRO2455" s="58"/>
      <c r="CRP2455" s="58"/>
      <c r="CRQ2455" s="58"/>
      <c r="CRR2455" s="58"/>
      <c r="CRS2455" s="58"/>
      <c r="CRT2455" s="58"/>
      <c r="CRU2455" s="58"/>
      <c r="CRV2455" s="58"/>
      <c r="CRW2455" s="58"/>
      <c r="CRX2455" s="58"/>
      <c r="CRY2455" s="58"/>
      <c r="CRZ2455" s="58"/>
      <c r="CSA2455" s="58"/>
      <c r="CSB2455" s="58"/>
      <c r="CSC2455" s="58"/>
      <c r="CSD2455" s="58"/>
      <c r="CSE2455" s="58"/>
      <c r="CSF2455" s="58"/>
      <c r="CSG2455" s="58"/>
      <c r="CSH2455" s="58"/>
      <c r="CSI2455" s="58"/>
      <c r="CSJ2455" s="58"/>
      <c r="CSK2455" s="58"/>
      <c r="CSL2455" s="58"/>
      <c r="CSM2455" s="58"/>
      <c r="CSN2455" s="58"/>
      <c r="CSO2455" s="58"/>
      <c r="CSP2455" s="58"/>
      <c r="CSQ2455" s="58"/>
      <c r="CSR2455" s="58"/>
      <c r="CSS2455" s="58"/>
      <c r="CST2455" s="58"/>
      <c r="CSU2455" s="58"/>
      <c r="CSV2455" s="58"/>
      <c r="CSW2455" s="58"/>
      <c r="CSX2455" s="58"/>
      <c r="CSY2455" s="58"/>
      <c r="CSZ2455" s="58"/>
      <c r="CTA2455" s="58"/>
      <c r="CTB2455" s="58"/>
      <c r="CTC2455" s="58"/>
      <c r="CTD2455" s="58"/>
      <c r="CTE2455" s="58"/>
      <c r="CTF2455" s="58"/>
      <c r="CTG2455" s="58"/>
      <c r="CTH2455" s="58"/>
      <c r="CTI2455" s="58"/>
      <c r="CTJ2455" s="58"/>
      <c r="CTK2455" s="58"/>
      <c r="CTL2455" s="58"/>
      <c r="CTM2455" s="58"/>
      <c r="CTN2455" s="58"/>
      <c r="CTO2455" s="58"/>
      <c r="CTP2455" s="58"/>
      <c r="CTQ2455" s="58"/>
      <c r="CTR2455" s="58"/>
      <c r="CTS2455" s="58"/>
      <c r="CTT2455" s="58"/>
      <c r="CTU2455" s="58"/>
      <c r="CTV2455" s="58"/>
      <c r="CTW2455" s="58"/>
      <c r="CTX2455" s="58"/>
      <c r="CTY2455" s="58"/>
      <c r="CTZ2455" s="58"/>
      <c r="CUA2455" s="58"/>
      <c r="CUB2455" s="58"/>
      <c r="CUC2455" s="58"/>
      <c r="CUD2455" s="58"/>
      <c r="CUE2455" s="58"/>
      <c r="CUF2455" s="58"/>
      <c r="CUG2455" s="58"/>
      <c r="CUH2455" s="58"/>
      <c r="CUI2455" s="58"/>
      <c r="CUJ2455" s="58"/>
      <c r="CUK2455" s="58"/>
      <c r="CUL2455" s="58"/>
      <c r="CUM2455" s="58"/>
      <c r="CUN2455" s="58"/>
      <c r="CUO2455" s="58"/>
      <c r="CUP2455" s="58"/>
      <c r="CUQ2455" s="58"/>
      <c r="CUR2455" s="58"/>
      <c r="CUS2455" s="58"/>
      <c r="CUT2455" s="58"/>
      <c r="CUU2455" s="58"/>
      <c r="CUV2455" s="58"/>
      <c r="CUW2455" s="58"/>
      <c r="CUX2455" s="58"/>
      <c r="CUY2455" s="58"/>
      <c r="CUZ2455" s="58"/>
      <c r="CVA2455" s="58"/>
      <c r="CVB2455" s="58"/>
      <c r="CVC2455" s="58"/>
      <c r="CVD2455" s="58"/>
      <c r="CVE2455" s="58"/>
      <c r="CVF2455" s="58"/>
      <c r="CVG2455" s="58"/>
      <c r="CVH2455" s="58"/>
      <c r="CVI2455" s="58"/>
      <c r="CVJ2455" s="58"/>
      <c r="CVK2455" s="58"/>
      <c r="CVL2455" s="58"/>
      <c r="CVM2455" s="58"/>
      <c r="CVN2455" s="58"/>
      <c r="CVO2455" s="58"/>
      <c r="CVP2455" s="58"/>
      <c r="CVQ2455" s="58"/>
      <c r="CVR2455" s="58"/>
      <c r="CVS2455" s="58"/>
      <c r="CVT2455" s="58"/>
      <c r="CVU2455" s="58"/>
      <c r="CVV2455" s="58"/>
      <c r="CVW2455" s="58"/>
      <c r="CVX2455" s="58"/>
      <c r="CVY2455" s="58"/>
      <c r="CVZ2455" s="58"/>
      <c r="CWA2455" s="58"/>
      <c r="CWB2455" s="58"/>
      <c r="CWC2455" s="58"/>
      <c r="CWD2455" s="58"/>
      <c r="CWE2455" s="58"/>
      <c r="CWF2455" s="58"/>
      <c r="CWG2455" s="58"/>
      <c r="CWH2455" s="58"/>
      <c r="CWI2455" s="58"/>
      <c r="CWJ2455" s="58"/>
      <c r="CWK2455" s="58"/>
      <c r="CWL2455" s="58"/>
      <c r="CWM2455" s="58"/>
      <c r="CWN2455" s="58"/>
      <c r="CWO2455" s="58"/>
      <c r="CWP2455" s="58"/>
      <c r="CWQ2455" s="58"/>
      <c r="CWR2455" s="58"/>
      <c r="CWS2455" s="58"/>
      <c r="CWT2455" s="58"/>
      <c r="CWU2455" s="58"/>
      <c r="CWV2455" s="58"/>
      <c r="CWW2455" s="58"/>
      <c r="CWX2455" s="58"/>
      <c r="CWY2455" s="58"/>
      <c r="CWZ2455" s="58"/>
      <c r="CXA2455" s="58"/>
      <c r="CXB2455" s="58"/>
      <c r="CXC2455" s="58"/>
      <c r="CXD2455" s="58"/>
      <c r="CXE2455" s="58"/>
      <c r="CXF2455" s="58"/>
      <c r="CXG2455" s="58"/>
      <c r="CXH2455" s="58"/>
      <c r="CXI2455" s="58"/>
      <c r="CXJ2455" s="58"/>
      <c r="CXK2455" s="58"/>
      <c r="CXL2455" s="58"/>
      <c r="CXM2455" s="58"/>
      <c r="CXN2455" s="58"/>
      <c r="CXO2455" s="58"/>
      <c r="CXP2455" s="58"/>
      <c r="CXQ2455" s="58"/>
      <c r="CXR2455" s="58"/>
      <c r="CXS2455" s="58"/>
      <c r="CXT2455" s="58"/>
      <c r="CXU2455" s="58"/>
      <c r="CXV2455" s="58"/>
      <c r="CXW2455" s="58"/>
      <c r="CXX2455" s="58"/>
      <c r="CXY2455" s="58"/>
      <c r="CXZ2455" s="58"/>
      <c r="CYA2455" s="58"/>
      <c r="CYB2455" s="58"/>
      <c r="CYC2455" s="58"/>
      <c r="CYD2455" s="58"/>
      <c r="CYE2455" s="58"/>
      <c r="CYF2455" s="58"/>
      <c r="CYG2455" s="58"/>
      <c r="CYH2455" s="58"/>
      <c r="CYI2455" s="58"/>
      <c r="CYJ2455" s="58"/>
      <c r="CYK2455" s="58"/>
      <c r="CYL2455" s="58"/>
      <c r="CYM2455" s="58"/>
      <c r="CYN2455" s="58"/>
      <c r="CYO2455" s="58"/>
      <c r="CYP2455" s="58"/>
      <c r="CYQ2455" s="58"/>
      <c r="CYR2455" s="58"/>
      <c r="CYS2455" s="58"/>
      <c r="CYT2455" s="58"/>
      <c r="CYU2455" s="58"/>
      <c r="CYV2455" s="58"/>
      <c r="CYW2455" s="58"/>
      <c r="CYX2455" s="58"/>
      <c r="CYY2455" s="58"/>
      <c r="CYZ2455" s="58"/>
      <c r="CZA2455" s="58"/>
      <c r="CZB2455" s="58"/>
      <c r="CZC2455" s="58"/>
      <c r="CZD2455" s="58"/>
      <c r="CZE2455" s="58"/>
      <c r="CZF2455" s="58"/>
      <c r="CZG2455" s="58"/>
      <c r="CZH2455" s="58"/>
      <c r="CZI2455" s="58"/>
      <c r="CZJ2455" s="58"/>
      <c r="CZK2455" s="58"/>
      <c r="CZL2455" s="58"/>
      <c r="CZM2455" s="58"/>
      <c r="CZN2455" s="58"/>
      <c r="CZO2455" s="58"/>
      <c r="CZP2455" s="58"/>
      <c r="CZQ2455" s="58"/>
      <c r="CZR2455" s="58"/>
      <c r="CZS2455" s="58"/>
      <c r="CZT2455" s="58"/>
      <c r="CZU2455" s="58"/>
      <c r="CZV2455" s="58"/>
      <c r="CZW2455" s="58"/>
      <c r="CZX2455" s="58"/>
      <c r="CZY2455" s="58"/>
      <c r="CZZ2455" s="58"/>
      <c r="DAA2455" s="58"/>
      <c r="DAB2455" s="58"/>
      <c r="DAC2455" s="58"/>
      <c r="DAD2455" s="58"/>
      <c r="DAE2455" s="58"/>
      <c r="DAF2455" s="58"/>
      <c r="DAG2455" s="58"/>
      <c r="DAH2455" s="58"/>
      <c r="DAI2455" s="58"/>
      <c r="DAJ2455" s="58"/>
      <c r="DAK2455" s="58"/>
      <c r="DAL2455" s="58"/>
      <c r="DAM2455" s="58"/>
      <c r="DAN2455" s="58"/>
      <c r="DAO2455" s="58"/>
      <c r="DAP2455" s="58"/>
      <c r="DAQ2455" s="58"/>
      <c r="DAR2455" s="58"/>
      <c r="DAS2455" s="58"/>
      <c r="DAT2455" s="58"/>
      <c r="DAU2455" s="58"/>
      <c r="DAV2455" s="58"/>
      <c r="DAW2455" s="58"/>
      <c r="DAX2455" s="58"/>
      <c r="DAY2455" s="58"/>
      <c r="DAZ2455" s="58"/>
      <c r="DBA2455" s="58"/>
      <c r="DBB2455" s="58"/>
      <c r="DBC2455" s="58"/>
      <c r="DBD2455" s="58"/>
      <c r="DBE2455" s="58"/>
      <c r="DBF2455" s="58"/>
      <c r="DBG2455" s="58"/>
      <c r="DBH2455" s="58"/>
      <c r="DBI2455" s="58"/>
      <c r="DBJ2455" s="58"/>
      <c r="DBK2455" s="58"/>
      <c r="DBL2455" s="58"/>
      <c r="DBM2455" s="58"/>
      <c r="DBN2455" s="58"/>
      <c r="DBO2455" s="58"/>
      <c r="DBP2455" s="58"/>
      <c r="DBQ2455" s="58"/>
      <c r="DBR2455" s="58"/>
      <c r="DBS2455" s="58"/>
      <c r="DBT2455" s="58"/>
      <c r="DBU2455" s="58"/>
      <c r="DBV2455" s="58"/>
      <c r="DBW2455" s="58"/>
      <c r="DBX2455" s="58"/>
      <c r="DBY2455" s="58"/>
      <c r="DBZ2455" s="58"/>
      <c r="DCA2455" s="58"/>
      <c r="DCB2455" s="58"/>
      <c r="DCC2455" s="58"/>
      <c r="DCD2455" s="58"/>
      <c r="DCE2455" s="58"/>
      <c r="DCF2455" s="58"/>
      <c r="DCG2455" s="58"/>
      <c r="DCH2455" s="58"/>
      <c r="DCI2455" s="58"/>
      <c r="DCJ2455" s="58"/>
      <c r="DCK2455" s="58"/>
      <c r="DCL2455" s="58"/>
      <c r="DCM2455" s="58"/>
      <c r="DCN2455" s="58"/>
      <c r="DCO2455" s="58"/>
      <c r="DCP2455" s="58"/>
      <c r="DCQ2455" s="58"/>
      <c r="DCR2455" s="58"/>
      <c r="DCS2455" s="58"/>
      <c r="DCT2455" s="58"/>
      <c r="DCU2455" s="58"/>
      <c r="DCV2455" s="58"/>
      <c r="DCW2455" s="58"/>
      <c r="DCX2455" s="58"/>
      <c r="DCY2455" s="58"/>
      <c r="DCZ2455" s="58"/>
      <c r="DDA2455" s="58"/>
      <c r="DDB2455" s="58"/>
      <c r="DDC2455" s="58"/>
      <c r="DDD2455" s="58"/>
      <c r="DDE2455" s="58"/>
      <c r="DDF2455" s="58"/>
      <c r="DDG2455" s="58"/>
      <c r="DDH2455" s="58"/>
      <c r="DDI2455" s="58"/>
      <c r="DDJ2455" s="58"/>
      <c r="DDK2455" s="58"/>
      <c r="DDL2455" s="58"/>
      <c r="DDM2455" s="58"/>
      <c r="DDN2455" s="58"/>
      <c r="DDO2455" s="58"/>
      <c r="DDP2455" s="58"/>
      <c r="DDQ2455" s="58"/>
      <c r="DDR2455" s="58"/>
      <c r="DDS2455" s="58"/>
      <c r="DDT2455" s="58"/>
      <c r="DDU2455" s="58"/>
      <c r="DDV2455" s="58"/>
      <c r="DDW2455" s="58"/>
      <c r="DDX2455" s="58"/>
      <c r="DDY2455" s="58"/>
      <c r="DDZ2455" s="58"/>
      <c r="DEA2455" s="58"/>
      <c r="DEB2455" s="58"/>
      <c r="DEC2455" s="58"/>
      <c r="DED2455" s="58"/>
      <c r="DEE2455" s="58"/>
      <c r="DEF2455" s="58"/>
      <c r="DEG2455" s="58"/>
      <c r="DEH2455" s="58"/>
      <c r="DEI2455" s="58"/>
      <c r="DEJ2455" s="58"/>
      <c r="DEK2455" s="58"/>
      <c r="DEL2455" s="58"/>
      <c r="DEM2455" s="58"/>
      <c r="DEN2455" s="58"/>
      <c r="DEO2455" s="58"/>
      <c r="DEP2455" s="58"/>
      <c r="DEQ2455" s="58"/>
      <c r="DER2455" s="58"/>
      <c r="DES2455" s="58"/>
      <c r="DET2455" s="58"/>
      <c r="DEU2455" s="58"/>
      <c r="DEV2455" s="58"/>
      <c r="DEW2455" s="58"/>
      <c r="DEX2455" s="58"/>
      <c r="DEY2455" s="58"/>
      <c r="DEZ2455" s="58"/>
      <c r="DFA2455" s="58"/>
      <c r="DFB2455" s="58"/>
      <c r="DFC2455" s="58"/>
      <c r="DFD2455" s="58"/>
      <c r="DFE2455" s="58"/>
      <c r="DFF2455" s="58"/>
      <c r="DFG2455" s="58"/>
      <c r="DFH2455" s="58"/>
      <c r="DFI2455" s="58"/>
      <c r="DFJ2455" s="58"/>
      <c r="DFK2455" s="58"/>
      <c r="DFL2455" s="58"/>
      <c r="DFM2455" s="58"/>
      <c r="DFN2455" s="58"/>
      <c r="DFO2455" s="58"/>
      <c r="DFP2455" s="58"/>
      <c r="DFQ2455" s="58"/>
      <c r="DFR2455" s="58"/>
      <c r="DFS2455" s="58"/>
      <c r="DFT2455" s="58"/>
      <c r="DFU2455" s="58"/>
      <c r="DFV2455" s="58"/>
      <c r="DFW2455" s="58"/>
      <c r="DFX2455" s="58"/>
      <c r="DFY2455" s="58"/>
      <c r="DFZ2455" s="58"/>
      <c r="DGA2455" s="58"/>
      <c r="DGB2455" s="58"/>
      <c r="DGC2455" s="58"/>
      <c r="DGD2455" s="58"/>
      <c r="DGE2455" s="58"/>
      <c r="DGF2455" s="58"/>
      <c r="DGG2455" s="58"/>
      <c r="DGH2455" s="58"/>
      <c r="DGI2455" s="58"/>
      <c r="DGJ2455" s="58"/>
      <c r="DGK2455" s="58"/>
      <c r="DGL2455" s="58"/>
      <c r="DGM2455" s="58"/>
      <c r="DGN2455" s="58"/>
      <c r="DGO2455" s="58"/>
      <c r="DGP2455" s="58"/>
      <c r="DGQ2455" s="58"/>
      <c r="DGR2455" s="58"/>
      <c r="DGS2455" s="58"/>
      <c r="DGT2455" s="58"/>
      <c r="DGU2455" s="58"/>
      <c r="DGV2455" s="58"/>
      <c r="DGW2455" s="58"/>
      <c r="DGX2455" s="58"/>
      <c r="DGY2455" s="58"/>
      <c r="DGZ2455" s="58"/>
      <c r="DHA2455" s="58"/>
      <c r="DHB2455" s="58"/>
      <c r="DHC2455" s="58"/>
      <c r="DHD2455" s="58"/>
      <c r="DHE2455" s="58"/>
      <c r="DHF2455" s="58"/>
      <c r="DHG2455" s="58"/>
      <c r="DHH2455" s="58"/>
      <c r="DHI2455" s="58"/>
      <c r="DHJ2455" s="58"/>
      <c r="DHK2455" s="58"/>
      <c r="DHL2455" s="58"/>
      <c r="DHM2455" s="58"/>
      <c r="DHN2455" s="58"/>
      <c r="DHO2455" s="58"/>
      <c r="DHP2455" s="58"/>
      <c r="DHQ2455" s="58"/>
      <c r="DHR2455" s="58"/>
      <c r="DHS2455" s="58"/>
      <c r="DHT2455" s="58"/>
      <c r="DHU2455" s="58"/>
      <c r="DHV2455" s="58"/>
      <c r="DHW2455" s="58"/>
      <c r="DHX2455" s="58"/>
      <c r="DHY2455" s="58"/>
      <c r="DHZ2455" s="58"/>
      <c r="DIA2455" s="58"/>
      <c r="DIB2455" s="58"/>
      <c r="DIC2455" s="58"/>
      <c r="DID2455" s="58"/>
      <c r="DIE2455" s="58"/>
      <c r="DIF2455" s="58"/>
      <c r="DIG2455" s="58"/>
      <c r="DIH2455" s="58"/>
      <c r="DII2455" s="58"/>
      <c r="DIJ2455" s="58"/>
      <c r="DIK2455" s="58"/>
      <c r="DIL2455" s="58"/>
      <c r="DIM2455" s="58"/>
      <c r="DIN2455" s="58"/>
      <c r="DIO2455" s="58"/>
      <c r="DIP2455" s="58"/>
      <c r="DIQ2455" s="58"/>
      <c r="DIR2455" s="58"/>
      <c r="DIS2455" s="58"/>
      <c r="DIT2455" s="58"/>
      <c r="DIU2455" s="58"/>
      <c r="DIV2455" s="58"/>
      <c r="DIW2455" s="58"/>
      <c r="DIX2455" s="58"/>
      <c r="DIY2455" s="58"/>
      <c r="DIZ2455" s="58"/>
      <c r="DJA2455" s="58"/>
      <c r="DJB2455" s="58"/>
      <c r="DJC2455" s="58"/>
      <c r="DJD2455" s="58"/>
      <c r="DJE2455" s="58"/>
      <c r="DJF2455" s="58"/>
      <c r="DJG2455" s="58"/>
      <c r="DJH2455" s="58"/>
      <c r="DJI2455" s="58"/>
      <c r="DJJ2455" s="58"/>
      <c r="DJK2455" s="58"/>
      <c r="DJL2455" s="58"/>
      <c r="DJM2455" s="58"/>
      <c r="DJN2455" s="58"/>
      <c r="DJO2455" s="58"/>
      <c r="DJP2455" s="58"/>
      <c r="DJQ2455" s="58"/>
      <c r="DJR2455" s="58"/>
      <c r="DJS2455" s="58"/>
      <c r="DJT2455" s="58"/>
      <c r="DJU2455" s="58"/>
      <c r="DJV2455" s="58"/>
      <c r="DJW2455" s="58"/>
      <c r="DJX2455" s="58"/>
      <c r="DJY2455" s="58"/>
      <c r="DJZ2455" s="58"/>
      <c r="DKA2455" s="58"/>
      <c r="DKB2455" s="58"/>
      <c r="DKC2455" s="58"/>
      <c r="DKD2455" s="58"/>
      <c r="DKE2455" s="58"/>
      <c r="DKF2455" s="58"/>
      <c r="DKG2455" s="58"/>
      <c r="DKH2455" s="58"/>
      <c r="DKI2455" s="58"/>
      <c r="DKJ2455" s="58"/>
      <c r="DKK2455" s="58"/>
      <c r="DKL2455" s="58"/>
      <c r="DKM2455" s="58"/>
      <c r="DKN2455" s="58"/>
      <c r="DKO2455" s="58"/>
      <c r="DKP2455" s="58"/>
      <c r="DKQ2455" s="58"/>
      <c r="DKR2455" s="58"/>
      <c r="DKS2455" s="58"/>
      <c r="DKT2455" s="58"/>
      <c r="DKU2455" s="58"/>
      <c r="DKV2455" s="58"/>
      <c r="DKW2455" s="58"/>
      <c r="DKX2455" s="58"/>
      <c r="DKY2455" s="58"/>
      <c r="DKZ2455" s="58"/>
      <c r="DLA2455" s="58"/>
      <c r="DLB2455" s="58"/>
      <c r="DLC2455" s="58"/>
      <c r="DLD2455" s="58"/>
      <c r="DLE2455" s="58"/>
      <c r="DLF2455" s="58"/>
      <c r="DLG2455" s="58"/>
      <c r="DLH2455" s="58"/>
      <c r="DLI2455" s="58"/>
      <c r="DLJ2455" s="58"/>
      <c r="DLK2455" s="58"/>
      <c r="DLL2455" s="58"/>
      <c r="DLM2455" s="58"/>
      <c r="DLN2455" s="58"/>
      <c r="DLO2455" s="58"/>
      <c r="DLP2455" s="58"/>
      <c r="DLQ2455" s="58"/>
      <c r="DLR2455" s="58"/>
      <c r="DLS2455" s="58"/>
      <c r="DLT2455" s="58"/>
      <c r="DLU2455" s="58"/>
      <c r="DLV2455" s="58"/>
      <c r="DLW2455" s="58"/>
      <c r="DLX2455" s="58"/>
      <c r="DLY2455" s="58"/>
      <c r="DLZ2455" s="58"/>
      <c r="DMA2455" s="58"/>
      <c r="DMB2455" s="58"/>
      <c r="DMC2455" s="58"/>
      <c r="DMD2455" s="58"/>
      <c r="DME2455" s="58"/>
      <c r="DMF2455" s="58"/>
      <c r="DMG2455" s="58"/>
      <c r="DMH2455" s="58"/>
      <c r="DMI2455" s="58"/>
      <c r="DMJ2455" s="58"/>
      <c r="DMK2455" s="58"/>
      <c r="DML2455" s="58"/>
      <c r="DMM2455" s="58"/>
      <c r="DMN2455" s="58"/>
      <c r="DMO2455" s="58"/>
      <c r="DMP2455" s="58"/>
      <c r="DMQ2455" s="58"/>
      <c r="DMR2455" s="58"/>
      <c r="DMS2455" s="58"/>
      <c r="DMT2455" s="58"/>
      <c r="DMU2455" s="58"/>
      <c r="DMV2455" s="58"/>
      <c r="DMW2455" s="58"/>
      <c r="DMX2455" s="58"/>
      <c r="DMY2455" s="58"/>
      <c r="DMZ2455" s="58"/>
      <c r="DNA2455" s="58"/>
      <c r="DNB2455" s="58"/>
      <c r="DNC2455" s="58"/>
      <c r="DND2455" s="58"/>
      <c r="DNE2455" s="58"/>
      <c r="DNF2455" s="58"/>
      <c r="DNG2455" s="58"/>
      <c r="DNH2455" s="58"/>
      <c r="DNI2455" s="58"/>
      <c r="DNJ2455" s="58"/>
      <c r="DNK2455" s="58"/>
      <c r="DNL2455" s="58"/>
      <c r="DNM2455" s="58"/>
      <c r="DNN2455" s="58"/>
      <c r="DNO2455" s="58"/>
      <c r="DNP2455" s="58"/>
      <c r="DNQ2455" s="58"/>
      <c r="DNR2455" s="58"/>
      <c r="DNS2455" s="58"/>
      <c r="DNT2455" s="58"/>
      <c r="DNU2455" s="58"/>
      <c r="DNV2455" s="58"/>
      <c r="DNW2455" s="58"/>
      <c r="DNX2455" s="58"/>
      <c r="DNY2455" s="58"/>
      <c r="DNZ2455" s="58"/>
      <c r="DOA2455" s="58"/>
      <c r="DOB2455" s="58"/>
      <c r="DOC2455" s="58"/>
      <c r="DOD2455" s="58"/>
      <c r="DOE2455" s="58"/>
      <c r="DOF2455" s="58"/>
      <c r="DOG2455" s="58"/>
      <c r="DOH2455" s="58"/>
      <c r="DOI2455" s="58"/>
      <c r="DOJ2455" s="58"/>
      <c r="DOK2455" s="58"/>
      <c r="DOL2455" s="58"/>
      <c r="DOM2455" s="58"/>
      <c r="DON2455" s="58"/>
      <c r="DOO2455" s="58"/>
      <c r="DOP2455" s="58"/>
      <c r="DOQ2455" s="58"/>
      <c r="DOR2455" s="58"/>
      <c r="DOS2455" s="58"/>
      <c r="DOT2455" s="58"/>
      <c r="DOU2455" s="58"/>
      <c r="DOV2455" s="58"/>
      <c r="DOW2455" s="58"/>
      <c r="DOX2455" s="58"/>
      <c r="DOY2455" s="58"/>
      <c r="DOZ2455" s="58"/>
      <c r="DPA2455" s="58"/>
      <c r="DPB2455" s="58"/>
      <c r="DPC2455" s="58"/>
      <c r="DPD2455" s="58"/>
      <c r="DPE2455" s="58"/>
      <c r="DPF2455" s="58"/>
      <c r="DPG2455" s="58"/>
      <c r="DPH2455" s="58"/>
      <c r="DPI2455" s="58"/>
      <c r="DPJ2455" s="58"/>
      <c r="DPK2455" s="58"/>
      <c r="DPL2455" s="58"/>
      <c r="DPM2455" s="58"/>
      <c r="DPN2455" s="58"/>
      <c r="DPO2455" s="58"/>
      <c r="DPP2455" s="58"/>
      <c r="DPQ2455" s="58"/>
      <c r="DPR2455" s="58"/>
      <c r="DPS2455" s="58"/>
      <c r="DPT2455" s="58"/>
      <c r="DPU2455" s="58"/>
      <c r="DPV2455" s="58"/>
      <c r="DPW2455" s="58"/>
      <c r="DPX2455" s="58"/>
      <c r="DPY2455" s="58"/>
      <c r="DPZ2455" s="58"/>
      <c r="DQA2455" s="58"/>
      <c r="DQB2455" s="58"/>
      <c r="DQC2455" s="58"/>
      <c r="DQD2455" s="58"/>
      <c r="DQE2455" s="58"/>
      <c r="DQF2455" s="58"/>
      <c r="DQG2455" s="58"/>
      <c r="DQH2455" s="58"/>
      <c r="DQI2455" s="58"/>
      <c r="DQJ2455" s="58"/>
      <c r="DQK2455" s="58"/>
      <c r="DQL2455" s="58"/>
      <c r="DQM2455" s="58"/>
      <c r="DQN2455" s="58"/>
      <c r="DQO2455" s="58"/>
      <c r="DQP2455" s="58"/>
      <c r="DQQ2455" s="58"/>
      <c r="DQR2455" s="58"/>
      <c r="DQS2455" s="58"/>
      <c r="DQT2455" s="58"/>
      <c r="DQU2455" s="58"/>
      <c r="DQV2455" s="58"/>
      <c r="DQW2455" s="58"/>
      <c r="DQX2455" s="58"/>
      <c r="DQY2455" s="58"/>
      <c r="DQZ2455" s="58"/>
      <c r="DRA2455" s="58"/>
      <c r="DRB2455" s="58"/>
      <c r="DRC2455" s="58"/>
      <c r="DRD2455" s="58"/>
      <c r="DRE2455" s="58"/>
      <c r="DRF2455" s="58"/>
      <c r="DRG2455" s="58"/>
      <c r="DRH2455" s="58"/>
      <c r="DRI2455" s="58"/>
      <c r="DRJ2455" s="58"/>
      <c r="DRK2455" s="58"/>
      <c r="DRL2455" s="58"/>
      <c r="DRM2455" s="58"/>
      <c r="DRN2455" s="58"/>
      <c r="DRO2455" s="58"/>
      <c r="DRP2455" s="58"/>
      <c r="DRQ2455" s="58"/>
      <c r="DRR2455" s="58"/>
      <c r="DRS2455" s="58"/>
      <c r="DRT2455" s="58"/>
      <c r="DRU2455" s="58"/>
      <c r="DRV2455" s="58"/>
      <c r="DRW2455" s="58"/>
      <c r="DRX2455" s="58"/>
      <c r="DRY2455" s="58"/>
      <c r="DRZ2455" s="58"/>
      <c r="DSA2455" s="58"/>
      <c r="DSB2455" s="58"/>
      <c r="DSC2455" s="58"/>
      <c r="DSD2455" s="58"/>
      <c r="DSE2455" s="58"/>
      <c r="DSF2455" s="58"/>
      <c r="DSG2455" s="58"/>
      <c r="DSH2455" s="58"/>
      <c r="DSI2455" s="58"/>
      <c r="DSJ2455" s="58"/>
      <c r="DSK2455" s="58"/>
      <c r="DSL2455" s="58"/>
      <c r="DSM2455" s="58"/>
      <c r="DSN2455" s="58"/>
      <c r="DSO2455" s="58"/>
      <c r="DSP2455" s="58"/>
      <c r="DSQ2455" s="58"/>
      <c r="DSR2455" s="58"/>
      <c r="DSS2455" s="58"/>
      <c r="DST2455" s="58"/>
      <c r="DSU2455" s="58"/>
      <c r="DSV2455" s="58"/>
      <c r="DSW2455" s="58"/>
      <c r="DSX2455" s="58"/>
      <c r="DSY2455" s="58"/>
      <c r="DSZ2455" s="58"/>
      <c r="DTA2455" s="58"/>
      <c r="DTB2455" s="58"/>
      <c r="DTC2455" s="58"/>
      <c r="DTD2455" s="58"/>
      <c r="DTE2455" s="58"/>
      <c r="DTF2455" s="58"/>
      <c r="DTG2455" s="58"/>
      <c r="DTH2455" s="58"/>
      <c r="DTI2455" s="58"/>
      <c r="DTJ2455" s="58"/>
      <c r="DTK2455" s="58"/>
      <c r="DTL2455" s="58"/>
      <c r="DTM2455" s="58"/>
      <c r="DTN2455" s="58"/>
      <c r="DTO2455" s="58"/>
      <c r="DTP2455" s="58"/>
      <c r="DTQ2455" s="58"/>
      <c r="DTR2455" s="58"/>
      <c r="DTS2455" s="58"/>
      <c r="DTT2455" s="58"/>
      <c r="DTU2455" s="58"/>
      <c r="DTV2455" s="58"/>
      <c r="DTW2455" s="58"/>
      <c r="DTX2455" s="58"/>
      <c r="DTY2455" s="58"/>
      <c r="DTZ2455" s="58"/>
      <c r="DUA2455" s="58"/>
      <c r="DUB2455" s="58"/>
      <c r="DUC2455" s="58"/>
      <c r="DUD2455" s="58"/>
      <c r="DUE2455" s="58"/>
      <c r="DUF2455" s="58"/>
      <c r="DUG2455" s="58"/>
      <c r="DUH2455" s="58"/>
      <c r="DUI2455" s="58"/>
      <c r="DUJ2455" s="58"/>
      <c r="DUK2455" s="58"/>
      <c r="DUL2455" s="58"/>
      <c r="DUM2455" s="58"/>
      <c r="DUN2455" s="58"/>
      <c r="DUO2455" s="58"/>
      <c r="DUP2455" s="58"/>
      <c r="DUQ2455" s="58"/>
      <c r="DUR2455" s="58"/>
      <c r="DUS2455" s="58"/>
      <c r="DUT2455" s="58"/>
      <c r="DUU2455" s="58"/>
      <c r="DUV2455" s="58"/>
      <c r="DUW2455" s="58"/>
      <c r="DUX2455" s="58"/>
      <c r="DUY2455" s="58"/>
      <c r="DUZ2455" s="58"/>
      <c r="DVA2455" s="58"/>
      <c r="DVB2455" s="58"/>
      <c r="DVC2455" s="58"/>
      <c r="DVD2455" s="58"/>
      <c r="DVE2455" s="58"/>
      <c r="DVF2455" s="58"/>
      <c r="DVG2455" s="58"/>
      <c r="DVH2455" s="58"/>
      <c r="DVI2455" s="58"/>
      <c r="DVJ2455" s="58"/>
      <c r="DVK2455" s="58"/>
      <c r="DVL2455" s="58"/>
      <c r="DVM2455" s="58"/>
      <c r="DVN2455" s="58"/>
      <c r="DVO2455" s="58"/>
      <c r="DVP2455" s="58"/>
      <c r="DVQ2455" s="58"/>
      <c r="DVR2455" s="58"/>
      <c r="DVS2455" s="58"/>
      <c r="DVT2455" s="58"/>
      <c r="DVU2455" s="58"/>
      <c r="DVV2455" s="58"/>
      <c r="DVW2455" s="58"/>
      <c r="DVX2455" s="58"/>
      <c r="DVY2455" s="58"/>
      <c r="DVZ2455" s="58"/>
      <c r="DWA2455" s="58"/>
      <c r="DWB2455" s="58"/>
      <c r="DWC2455" s="58"/>
      <c r="DWD2455" s="58"/>
      <c r="DWE2455" s="58"/>
      <c r="DWF2455" s="58"/>
      <c r="DWG2455" s="58"/>
      <c r="DWH2455" s="58"/>
      <c r="DWI2455" s="58"/>
      <c r="DWJ2455" s="58"/>
      <c r="DWK2455" s="58"/>
      <c r="DWL2455" s="58"/>
      <c r="DWM2455" s="58"/>
      <c r="DWN2455" s="58"/>
      <c r="DWO2455" s="58"/>
      <c r="DWP2455" s="58"/>
      <c r="DWQ2455" s="58"/>
      <c r="DWR2455" s="58"/>
      <c r="DWS2455" s="58"/>
      <c r="DWT2455" s="58"/>
      <c r="DWU2455" s="58"/>
      <c r="DWV2455" s="58"/>
      <c r="DWW2455" s="58"/>
      <c r="DWX2455" s="58"/>
      <c r="DWY2455" s="58"/>
      <c r="DWZ2455" s="58"/>
      <c r="DXA2455" s="58"/>
      <c r="DXB2455" s="58"/>
      <c r="DXC2455" s="58"/>
      <c r="DXD2455" s="58"/>
      <c r="DXE2455" s="58"/>
      <c r="DXF2455" s="58"/>
      <c r="DXG2455" s="58"/>
      <c r="DXH2455" s="58"/>
      <c r="DXI2455" s="58"/>
      <c r="DXJ2455" s="58"/>
      <c r="DXK2455" s="58"/>
      <c r="DXL2455" s="58"/>
      <c r="DXM2455" s="58"/>
      <c r="DXN2455" s="58"/>
      <c r="DXO2455" s="58"/>
      <c r="DXP2455" s="58"/>
      <c r="DXQ2455" s="58"/>
      <c r="DXR2455" s="58"/>
      <c r="DXS2455" s="58"/>
      <c r="DXT2455" s="58"/>
      <c r="DXU2455" s="58"/>
      <c r="DXV2455" s="58"/>
      <c r="DXW2455" s="58"/>
      <c r="DXX2455" s="58"/>
      <c r="DXY2455" s="58"/>
      <c r="DXZ2455" s="58"/>
      <c r="DYA2455" s="58"/>
      <c r="DYB2455" s="58"/>
      <c r="DYC2455" s="58"/>
      <c r="DYD2455" s="58"/>
      <c r="DYE2455" s="58"/>
      <c r="DYF2455" s="58"/>
      <c r="DYG2455" s="58"/>
      <c r="DYH2455" s="58"/>
      <c r="DYI2455" s="58"/>
      <c r="DYJ2455" s="58"/>
      <c r="DYK2455" s="58"/>
      <c r="DYL2455" s="58"/>
      <c r="DYM2455" s="58"/>
      <c r="DYN2455" s="58"/>
      <c r="DYO2455" s="58"/>
      <c r="DYP2455" s="58"/>
      <c r="DYQ2455" s="58"/>
      <c r="DYR2455" s="58"/>
      <c r="DYS2455" s="58"/>
      <c r="DYT2455" s="58"/>
      <c r="DYU2455" s="58"/>
      <c r="DYV2455" s="58"/>
      <c r="DYW2455" s="58"/>
      <c r="DYX2455" s="58"/>
      <c r="DYY2455" s="58"/>
      <c r="DYZ2455" s="58"/>
      <c r="DZA2455" s="58"/>
      <c r="DZB2455" s="58"/>
      <c r="DZC2455" s="58"/>
      <c r="DZD2455" s="58"/>
      <c r="DZE2455" s="58"/>
      <c r="DZF2455" s="58"/>
      <c r="DZG2455" s="58"/>
      <c r="DZH2455" s="58"/>
      <c r="DZI2455" s="58"/>
      <c r="DZJ2455" s="58"/>
      <c r="DZK2455" s="58"/>
      <c r="DZL2455" s="58"/>
      <c r="DZM2455" s="58"/>
      <c r="DZN2455" s="58"/>
      <c r="DZO2455" s="58"/>
      <c r="DZP2455" s="58"/>
      <c r="DZQ2455" s="58"/>
      <c r="DZR2455" s="58"/>
      <c r="DZS2455" s="58"/>
      <c r="DZT2455" s="58"/>
      <c r="DZU2455" s="58"/>
      <c r="DZV2455" s="58"/>
      <c r="DZW2455" s="58"/>
      <c r="DZX2455" s="58"/>
      <c r="DZY2455" s="58"/>
      <c r="DZZ2455" s="58"/>
      <c r="EAA2455" s="58"/>
      <c r="EAB2455" s="58"/>
      <c r="EAC2455" s="58"/>
      <c r="EAD2455" s="58"/>
      <c r="EAE2455" s="58"/>
      <c r="EAF2455" s="58"/>
      <c r="EAG2455" s="58"/>
      <c r="EAH2455" s="58"/>
      <c r="EAI2455" s="58"/>
      <c r="EAJ2455" s="58"/>
      <c r="EAK2455" s="58"/>
      <c r="EAL2455" s="58"/>
      <c r="EAM2455" s="58"/>
      <c r="EAN2455" s="58"/>
      <c r="EAO2455" s="58"/>
      <c r="EAP2455" s="58"/>
      <c r="EAQ2455" s="58"/>
      <c r="EAR2455" s="58"/>
      <c r="EAS2455" s="58"/>
      <c r="EAT2455" s="58"/>
      <c r="EAU2455" s="58"/>
      <c r="EAV2455" s="58"/>
      <c r="EAW2455" s="58"/>
      <c r="EAX2455" s="58"/>
      <c r="EAY2455" s="58"/>
      <c r="EAZ2455" s="58"/>
      <c r="EBA2455" s="58"/>
      <c r="EBB2455" s="58"/>
      <c r="EBC2455" s="58"/>
      <c r="EBD2455" s="58"/>
      <c r="EBE2455" s="58"/>
      <c r="EBF2455" s="58"/>
      <c r="EBG2455" s="58"/>
      <c r="EBH2455" s="58"/>
      <c r="EBI2455" s="58"/>
      <c r="EBJ2455" s="58"/>
      <c r="EBK2455" s="58"/>
      <c r="EBL2455" s="58"/>
      <c r="EBM2455" s="58"/>
      <c r="EBN2455" s="58"/>
      <c r="EBO2455" s="58"/>
      <c r="EBP2455" s="58"/>
      <c r="EBQ2455" s="58"/>
      <c r="EBR2455" s="58"/>
      <c r="EBS2455" s="58"/>
      <c r="EBT2455" s="58"/>
      <c r="EBU2455" s="58"/>
      <c r="EBV2455" s="58"/>
      <c r="EBW2455" s="58"/>
      <c r="EBX2455" s="58"/>
      <c r="EBY2455" s="58"/>
      <c r="EBZ2455" s="58"/>
      <c r="ECA2455" s="58"/>
      <c r="ECB2455" s="58"/>
      <c r="ECC2455" s="58"/>
      <c r="ECD2455" s="58"/>
      <c r="ECE2455" s="58"/>
      <c r="ECF2455" s="58"/>
      <c r="ECG2455" s="58"/>
      <c r="ECH2455" s="58"/>
      <c r="ECI2455" s="58"/>
      <c r="ECJ2455" s="58"/>
      <c r="ECK2455" s="58"/>
      <c r="ECL2455" s="58"/>
      <c r="ECM2455" s="58"/>
      <c r="ECN2455" s="58"/>
      <c r="ECO2455" s="58"/>
      <c r="ECP2455" s="58"/>
      <c r="ECQ2455" s="58"/>
      <c r="ECR2455" s="58"/>
      <c r="ECS2455" s="58"/>
      <c r="ECT2455" s="58"/>
      <c r="ECU2455" s="58"/>
      <c r="ECV2455" s="58"/>
      <c r="ECW2455" s="58"/>
      <c r="ECX2455" s="58"/>
      <c r="ECY2455" s="58"/>
      <c r="ECZ2455" s="58"/>
      <c r="EDA2455" s="58"/>
      <c r="EDB2455" s="58"/>
      <c r="EDC2455" s="58"/>
      <c r="EDD2455" s="58"/>
      <c r="EDE2455" s="58"/>
      <c r="EDF2455" s="58"/>
      <c r="EDG2455" s="58"/>
      <c r="EDH2455" s="58"/>
      <c r="EDI2455" s="58"/>
      <c r="EDJ2455" s="58"/>
      <c r="EDK2455" s="58"/>
      <c r="EDL2455" s="58"/>
      <c r="EDM2455" s="58"/>
      <c r="EDN2455" s="58"/>
      <c r="EDO2455" s="58"/>
      <c r="EDP2455" s="58"/>
      <c r="EDQ2455" s="58"/>
      <c r="EDR2455" s="58"/>
      <c r="EDS2455" s="58"/>
      <c r="EDT2455" s="58"/>
      <c r="EDU2455" s="58"/>
      <c r="EDV2455" s="58"/>
      <c r="EDW2455" s="58"/>
      <c r="EDX2455" s="58"/>
      <c r="EDY2455" s="58"/>
      <c r="EDZ2455" s="58"/>
      <c r="EEA2455" s="58"/>
      <c r="EEB2455" s="58"/>
      <c r="EEC2455" s="58"/>
      <c r="EED2455" s="58"/>
      <c r="EEE2455" s="58"/>
      <c r="EEF2455" s="58"/>
      <c r="EEG2455" s="58"/>
      <c r="EEH2455" s="58"/>
      <c r="EEI2455" s="58"/>
      <c r="EEJ2455" s="58"/>
      <c r="EEK2455" s="58"/>
      <c r="EEL2455" s="58"/>
      <c r="EEM2455" s="58"/>
      <c r="EEN2455" s="58"/>
      <c r="EEO2455" s="58"/>
      <c r="EEP2455" s="58"/>
      <c r="EEQ2455" s="58"/>
      <c r="EER2455" s="58"/>
      <c r="EES2455" s="58"/>
      <c r="EET2455" s="58"/>
      <c r="EEU2455" s="58"/>
      <c r="EEV2455" s="58"/>
      <c r="EEW2455" s="58"/>
      <c r="EEX2455" s="58"/>
      <c r="EEY2455" s="58"/>
      <c r="EEZ2455" s="58"/>
      <c r="EFA2455" s="58"/>
      <c r="EFB2455" s="58"/>
      <c r="EFC2455" s="58"/>
      <c r="EFD2455" s="58"/>
      <c r="EFE2455" s="58"/>
      <c r="EFF2455" s="58"/>
      <c r="EFG2455" s="58"/>
      <c r="EFH2455" s="58"/>
      <c r="EFI2455" s="58"/>
      <c r="EFJ2455" s="58"/>
      <c r="EFK2455" s="58"/>
      <c r="EFL2455" s="58"/>
      <c r="EFM2455" s="58"/>
      <c r="EFN2455" s="58"/>
      <c r="EFO2455" s="58"/>
      <c r="EFP2455" s="58"/>
      <c r="EFQ2455" s="58"/>
      <c r="EFR2455" s="58"/>
      <c r="EFS2455" s="58"/>
      <c r="EFT2455" s="58"/>
      <c r="EFU2455" s="58"/>
      <c r="EFV2455" s="58"/>
      <c r="EFW2455" s="58"/>
      <c r="EFX2455" s="58"/>
      <c r="EFY2455" s="58"/>
      <c r="EFZ2455" s="58"/>
      <c r="EGA2455" s="58"/>
      <c r="EGB2455" s="58"/>
      <c r="EGC2455" s="58"/>
      <c r="EGD2455" s="58"/>
      <c r="EGE2455" s="58"/>
      <c r="EGF2455" s="58"/>
      <c r="EGG2455" s="58"/>
      <c r="EGH2455" s="58"/>
      <c r="EGI2455" s="58"/>
      <c r="EGJ2455" s="58"/>
      <c r="EGK2455" s="58"/>
      <c r="EGL2455" s="58"/>
      <c r="EGM2455" s="58"/>
      <c r="EGN2455" s="58"/>
      <c r="EGO2455" s="58"/>
      <c r="EGP2455" s="58"/>
      <c r="EGQ2455" s="58"/>
      <c r="EGR2455" s="58"/>
      <c r="EGS2455" s="58"/>
      <c r="EGT2455" s="58"/>
      <c r="EGU2455" s="58"/>
      <c r="EGV2455" s="58"/>
      <c r="EGW2455" s="58"/>
      <c r="EGX2455" s="58"/>
      <c r="EGY2455" s="58"/>
      <c r="EGZ2455" s="58"/>
      <c r="EHA2455" s="58"/>
      <c r="EHB2455" s="58"/>
      <c r="EHC2455" s="58"/>
      <c r="EHD2455" s="58"/>
      <c r="EHE2455" s="58"/>
      <c r="EHF2455" s="58"/>
      <c r="EHG2455" s="58"/>
      <c r="EHH2455" s="58"/>
      <c r="EHI2455" s="58"/>
      <c r="EHJ2455" s="58"/>
      <c r="EHK2455" s="58"/>
      <c r="EHL2455" s="58"/>
      <c r="EHM2455" s="58"/>
      <c r="EHN2455" s="58"/>
      <c r="EHO2455" s="58"/>
      <c r="EHP2455" s="58"/>
      <c r="EHQ2455" s="58"/>
      <c r="EHR2455" s="58"/>
      <c r="EHS2455" s="58"/>
      <c r="EHT2455" s="58"/>
      <c r="EHU2455" s="58"/>
      <c r="EHV2455" s="58"/>
      <c r="EHW2455" s="58"/>
      <c r="EHX2455" s="58"/>
      <c r="EHY2455" s="58"/>
      <c r="EHZ2455" s="58"/>
      <c r="EIA2455" s="58"/>
      <c r="EIB2455" s="58"/>
      <c r="EIC2455" s="58"/>
      <c r="EID2455" s="58"/>
      <c r="EIE2455" s="58"/>
      <c r="EIF2455" s="58"/>
      <c r="EIG2455" s="58"/>
      <c r="EIH2455" s="58"/>
      <c r="EII2455" s="58"/>
      <c r="EIJ2455" s="58"/>
      <c r="EIK2455" s="58"/>
      <c r="EIL2455" s="58"/>
      <c r="EIM2455" s="58"/>
      <c r="EIN2455" s="58"/>
      <c r="EIO2455" s="58"/>
      <c r="EIP2455" s="58"/>
      <c r="EIQ2455" s="58"/>
      <c r="EIR2455" s="58"/>
      <c r="EIS2455" s="58"/>
      <c r="EIT2455" s="58"/>
      <c r="EIU2455" s="58"/>
      <c r="EIV2455" s="58"/>
      <c r="EIW2455" s="58"/>
      <c r="EIX2455" s="58"/>
      <c r="EIY2455" s="58"/>
      <c r="EIZ2455" s="58"/>
      <c r="EJA2455" s="58"/>
      <c r="EJB2455" s="58"/>
      <c r="EJC2455" s="58"/>
      <c r="EJD2455" s="58"/>
      <c r="EJE2455" s="58"/>
      <c r="EJF2455" s="58"/>
      <c r="EJG2455" s="58"/>
      <c r="EJH2455" s="58"/>
      <c r="EJI2455" s="58"/>
      <c r="EJJ2455" s="58"/>
      <c r="EJK2455" s="58"/>
      <c r="EJL2455" s="58"/>
      <c r="EJM2455" s="58"/>
      <c r="EJN2455" s="58"/>
      <c r="EJO2455" s="58"/>
      <c r="EJP2455" s="58"/>
      <c r="EJQ2455" s="58"/>
      <c r="EJR2455" s="58"/>
      <c r="EJS2455" s="58"/>
      <c r="EJT2455" s="58"/>
      <c r="EJU2455" s="58"/>
      <c r="EJV2455" s="58"/>
      <c r="EJW2455" s="58"/>
      <c r="EJX2455" s="58"/>
      <c r="EJY2455" s="58"/>
      <c r="EJZ2455" s="58"/>
      <c r="EKA2455" s="58"/>
      <c r="EKB2455" s="58"/>
      <c r="EKC2455" s="58"/>
      <c r="EKD2455" s="58"/>
      <c r="EKE2455" s="58"/>
      <c r="EKF2455" s="58"/>
      <c r="EKG2455" s="58"/>
      <c r="EKH2455" s="58"/>
      <c r="EKI2455" s="58"/>
      <c r="EKJ2455" s="58"/>
      <c r="EKK2455" s="58"/>
      <c r="EKL2455" s="58"/>
      <c r="EKM2455" s="58"/>
      <c r="EKN2455" s="58"/>
      <c r="EKO2455" s="58"/>
      <c r="EKP2455" s="58"/>
      <c r="EKQ2455" s="58"/>
      <c r="EKR2455" s="58"/>
      <c r="EKS2455" s="58"/>
      <c r="EKT2455" s="58"/>
      <c r="EKU2455" s="58"/>
      <c r="EKV2455" s="58"/>
      <c r="EKW2455" s="58"/>
      <c r="EKX2455" s="58"/>
      <c r="EKY2455" s="58"/>
      <c r="EKZ2455" s="58"/>
      <c r="ELA2455" s="58"/>
      <c r="ELB2455" s="58"/>
      <c r="ELC2455" s="58"/>
      <c r="ELD2455" s="58"/>
      <c r="ELE2455" s="58"/>
      <c r="ELF2455" s="58"/>
      <c r="ELG2455" s="58"/>
      <c r="ELH2455" s="58"/>
      <c r="ELI2455" s="58"/>
      <c r="ELJ2455" s="58"/>
      <c r="ELK2455" s="58"/>
      <c r="ELL2455" s="58"/>
      <c r="ELM2455" s="58"/>
      <c r="ELN2455" s="58"/>
      <c r="ELO2455" s="58"/>
      <c r="ELP2455" s="58"/>
      <c r="ELQ2455" s="58"/>
      <c r="ELR2455" s="58"/>
      <c r="ELS2455" s="58"/>
      <c r="ELT2455" s="58"/>
      <c r="ELU2455" s="58"/>
      <c r="ELV2455" s="58"/>
      <c r="ELW2455" s="58"/>
      <c r="ELX2455" s="58"/>
      <c r="ELY2455" s="58"/>
      <c r="ELZ2455" s="58"/>
      <c r="EMA2455" s="58"/>
      <c r="EMB2455" s="58"/>
      <c r="EMC2455" s="58"/>
      <c r="EMD2455" s="58"/>
      <c r="EME2455" s="58"/>
      <c r="EMF2455" s="58"/>
      <c r="EMG2455" s="58"/>
      <c r="EMH2455" s="58"/>
      <c r="EMI2455" s="58"/>
      <c r="EMJ2455" s="58"/>
      <c r="EMK2455" s="58"/>
      <c r="EML2455" s="58"/>
      <c r="EMM2455" s="58"/>
      <c r="EMN2455" s="58"/>
      <c r="EMO2455" s="58"/>
      <c r="EMP2455" s="58"/>
      <c r="EMQ2455" s="58"/>
      <c r="EMR2455" s="58"/>
      <c r="EMS2455" s="58"/>
      <c r="EMT2455" s="58"/>
      <c r="EMU2455" s="58"/>
      <c r="EMV2455" s="58"/>
      <c r="EMW2455" s="58"/>
      <c r="EMX2455" s="58"/>
      <c r="EMY2455" s="58"/>
      <c r="EMZ2455" s="58"/>
      <c r="ENA2455" s="58"/>
      <c r="ENB2455" s="58"/>
      <c r="ENC2455" s="58"/>
      <c r="END2455" s="58"/>
      <c r="ENE2455" s="58"/>
      <c r="ENF2455" s="58"/>
      <c r="ENG2455" s="58"/>
      <c r="ENH2455" s="58"/>
      <c r="ENI2455" s="58"/>
      <c r="ENJ2455" s="58"/>
      <c r="ENK2455" s="58"/>
      <c r="ENL2455" s="58"/>
      <c r="ENM2455" s="58"/>
      <c r="ENN2455" s="58"/>
      <c r="ENO2455" s="58"/>
      <c r="ENP2455" s="58"/>
      <c r="ENQ2455" s="58"/>
      <c r="ENR2455" s="58"/>
      <c r="ENS2455" s="58"/>
      <c r="ENT2455" s="58"/>
      <c r="ENU2455" s="58"/>
      <c r="ENV2455" s="58"/>
      <c r="ENW2455" s="58"/>
      <c r="ENX2455" s="58"/>
      <c r="ENY2455" s="58"/>
      <c r="ENZ2455" s="58"/>
      <c r="EOA2455" s="58"/>
      <c r="EOB2455" s="58"/>
      <c r="EOC2455" s="58"/>
      <c r="EOD2455" s="58"/>
      <c r="EOE2455" s="58"/>
      <c r="EOF2455" s="58"/>
      <c r="EOG2455" s="58"/>
      <c r="EOH2455" s="58"/>
      <c r="EOI2455" s="58"/>
      <c r="EOJ2455" s="58"/>
      <c r="EOK2455" s="58"/>
      <c r="EOL2455" s="58"/>
      <c r="EOM2455" s="58"/>
      <c r="EON2455" s="58"/>
      <c r="EOO2455" s="58"/>
      <c r="EOP2455" s="58"/>
      <c r="EOQ2455" s="58"/>
      <c r="EOR2455" s="58"/>
      <c r="EOS2455" s="58"/>
      <c r="EOT2455" s="58"/>
      <c r="EOU2455" s="58"/>
      <c r="EOV2455" s="58"/>
      <c r="EOW2455" s="58"/>
      <c r="EOX2455" s="58"/>
      <c r="EOY2455" s="58"/>
      <c r="EOZ2455" s="58"/>
      <c r="EPA2455" s="58"/>
      <c r="EPB2455" s="58"/>
      <c r="EPC2455" s="58"/>
      <c r="EPD2455" s="58"/>
      <c r="EPE2455" s="58"/>
      <c r="EPF2455" s="58"/>
      <c r="EPG2455" s="58"/>
      <c r="EPH2455" s="58"/>
      <c r="EPI2455" s="58"/>
      <c r="EPJ2455" s="58"/>
      <c r="EPK2455" s="58"/>
      <c r="EPL2455" s="58"/>
      <c r="EPM2455" s="58"/>
      <c r="EPN2455" s="58"/>
      <c r="EPO2455" s="58"/>
      <c r="EPP2455" s="58"/>
      <c r="EPQ2455" s="58"/>
      <c r="EPR2455" s="58"/>
      <c r="EPS2455" s="58"/>
      <c r="EPT2455" s="58"/>
      <c r="EPU2455" s="58"/>
      <c r="EPV2455" s="58"/>
      <c r="EPW2455" s="58"/>
      <c r="EPX2455" s="58"/>
      <c r="EPY2455" s="58"/>
      <c r="EPZ2455" s="58"/>
      <c r="EQA2455" s="58"/>
      <c r="EQB2455" s="58"/>
      <c r="EQC2455" s="58"/>
      <c r="EQD2455" s="58"/>
      <c r="EQE2455" s="58"/>
      <c r="EQF2455" s="58"/>
      <c r="EQG2455" s="58"/>
      <c r="EQH2455" s="58"/>
      <c r="EQI2455" s="58"/>
      <c r="EQJ2455" s="58"/>
      <c r="EQK2455" s="58"/>
      <c r="EQL2455" s="58"/>
      <c r="EQM2455" s="58"/>
      <c r="EQN2455" s="58"/>
      <c r="EQO2455" s="58"/>
      <c r="EQP2455" s="58"/>
      <c r="EQQ2455" s="58"/>
      <c r="EQR2455" s="58"/>
      <c r="EQS2455" s="58"/>
      <c r="EQT2455" s="58"/>
      <c r="EQU2455" s="58"/>
      <c r="EQV2455" s="58"/>
      <c r="EQW2455" s="58"/>
      <c r="EQX2455" s="58"/>
      <c r="EQY2455" s="58"/>
      <c r="EQZ2455" s="58"/>
      <c r="ERA2455" s="58"/>
      <c r="ERB2455" s="58"/>
      <c r="ERC2455" s="58"/>
      <c r="ERD2455" s="58"/>
      <c r="ERE2455" s="58"/>
      <c r="ERF2455" s="58"/>
      <c r="ERG2455" s="58"/>
      <c r="ERH2455" s="58"/>
      <c r="ERI2455" s="58"/>
      <c r="ERJ2455" s="58"/>
      <c r="ERK2455" s="58"/>
      <c r="ERL2455" s="58"/>
      <c r="ERM2455" s="58"/>
      <c r="ERN2455" s="58"/>
      <c r="ERO2455" s="58"/>
      <c r="ERP2455" s="58"/>
      <c r="ERQ2455" s="58"/>
      <c r="ERR2455" s="58"/>
      <c r="ERS2455" s="58"/>
      <c r="ERT2455" s="58"/>
      <c r="ERU2455" s="58"/>
      <c r="ERV2455" s="58"/>
      <c r="ERW2455" s="58"/>
      <c r="ERX2455" s="58"/>
      <c r="ERY2455" s="58"/>
      <c r="ERZ2455" s="58"/>
      <c r="ESA2455" s="58"/>
      <c r="ESB2455" s="58"/>
      <c r="ESC2455" s="58"/>
      <c r="ESD2455" s="58"/>
      <c r="ESE2455" s="58"/>
      <c r="ESF2455" s="58"/>
      <c r="ESG2455" s="58"/>
      <c r="ESH2455" s="58"/>
      <c r="ESI2455" s="58"/>
      <c r="ESJ2455" s="58"/>
      <c r="ESK2455" s="58"/>
      <c r="ESL2455" s="58"/>
      <c r="ESM2455" s="58"/>
      <c r="ESN2455" s="58"/>
      <c r="ESO2455" s="58"/>
      <c r="ESP2455" s="58"/>
      <c r="ESQ2455" s="58"/>
      <c r="ESR2455" s="58"/>
      <c r="ESS2455" s="58"/>
      <c r="EST2455" s="58"/>
      <c r="ESU2455" s="58"/>
      <c r="ESV2455" s="58"/>
      <c r="ESW2455" s="58"/>
      <c r="ESX2455" s="58"/>
      <c r="ESY2455" s="58"/>
      <c r="ESZ2455" s="58"/>
      <c r="ETA2455" s="58"/>
      <c r="ETB2455" s="58"/>
      <c r="ETC2455" s="58"/>
      <c r="ETD2455" s="58"/>
      <c r="ETE2455" s="58"/>
      <c r="ETF2455" s="58"/>
      <c r="ETG2455" s="58"/>
      <c r="ETH2455" s="58"/>
      <c r="ETI2455" s="58"/>
      <c r="ETJ2455" s="58"/>
      <c r="ETK2455" s="58"/>
      <c r="ETL2455" s="58"/>
      <c r="ETM2455" s="58"/>
      <c r="ETN2455" s="58"/>
      <c r="ETO2455" s="58"/>
      <c r="ETP2455" s="58"/>
      <c r="ETQ2455" s="58"/>
      <c r="ETR2455" s="58"/>
      <c r="ETS2455" s="58"/>
      <c r="ETT2455" s="58"/>
      <c r="ETU2455" s="58"/>
      <c r="ETV2455" s="58"/>
      <c r="ETW2455" s="58"/>
      <c r="ETX2455" s="58"/>
      <c r="ETY2455" s="58"/>
      <c r="ETZ2455" s="58"/>
      <c r="EUA2455" s="58"/>
      <c r="EUB2455" s="58"/>
      <c r="EUC2455" s="58"/>
      <c r="EUD2455" s="58"/>
      <c r="EUE2455" s="58"/>
      <c r="EUF2455" s="58"/>
      <c r="EUG2455" s="58"/>
      <c r="EUH2455" s="58"/>
      <c r="EUI2455" s="58"/>
      <c r="EUJ2455" s="58"/>
      <c r="EUK2455" s="58"/>
      <c r="EUL2455" s="58"/>
      <c r="EUM2455" s="58"/>
      <c r="EUN2455" s="58"/>
      <c r="EUO2455" s="58"/>
      <c r="EUP2455" s="58"/>
      <c r="EUQ2455" s="58"/>
      <c r="EUR2455" s="58"/>
      <c r="EUS2455" s="58"/>
      <c r="EUT2455" s="58"/>
      <c r="EUU2455" s="58"/>
      <c r="EUV2455" s="58"/>
      <c r="EUW2455" s="58"/>
      <c r="EUX2455" s="58"/>
      <c r="EUY2455" s="58"/>
      <c r="EUZ2455" s="58"/>
      <c r="EVA2455" s="58"/>
      <c r="EVB2455" s="58"/>
      <c r="EVC2455" s="58"/>
      <c r="EVD2455" s="58"/>
      <c r="EVE2455" s="58"/>
      <c r="EVF2455" s="58"/>
      <c r="EVG2455" s="58"/>
      <c r="EVH2455" s="58"/>
      <c r="EVI2455" s="58"/>
      <c r="EVJ2455" s="58"/>
      <c r="EVK2455" s="58"/>
      <c r="EVL2455" s="58"/>
      <c r="EVM2455" s="58"/>
      <c r="EVN2455" s="58"/>
      <c r="EVO2455" s="58"/>
      <c r="EVP2455" s="58"/>
      <c r="EVQ2455" s="58"/>
      <c r="EVR2455" s="58"/>
      <c r="EVS2455" s="58"/>
      <c r="EVT2455" s="58"/>
      <c r="EVU2455" s="58"/>
      <c r="EVV2455" s="58"/>
      <c r="EVW2455" s="58"/>
      <c r="EVX2455" s="58"/>
      <c r="EVY2455" s="58"/>
      <c r="EVZ2455" s="58"/>
      <c r="EWA2455" s="58"/>
      <c r="EWB2455" s="58"/>
      <c r="EWC2455" s="58"/>
      <c r="EWD2455" s="58"/>
      <c r="EWE2455" s="58"/>
      <c r="EWF2455" s="58"/>
      <c r="EWG2455" s="58"/>
      <c r="EWH2455" s="58"/>
      <c r="EWI2455" s="58"/>
      <c r="EWJ2455" s="58"/>
      <c r="EWK2455" s="58"/>
      <c r="EWL2455" s="58"/>
      <c r="EWM2455" s="58"/>
      <c r="EWN2455" s="58"/>
      <c r="EWO2455" s="58"/>
      <c r="EWP2455" s="58"/>
      <c r="EWQ2455" s="58"/>
      <c r="EWR2455" s="58"/>
      <c r="EWS2455" s="58"/>
      <c r="EWT2455" s="58"/>
      <c r="EWU2455" s="58"/>
      <c r="EWV2455" s="58"/>
      <c r="EWW2455" s="58"/>
      <c r="EWX2455" s="58"/>
      <c r="EWY2455" s="58"/>
      <c r="EWZ2455" s="58"/>
      <c r="EXA2455" s="58"/>
      <c r="EXB2455" s="58"/>
      <c r="EXC2455" s="58"/>
      <c r="EXD2455" s="58"/>
      <c r="EXE2455" s="58"/>
      <c r="EXF2455" s="58"/>
      <c r="EXG2455" s="58"/>
      <c r="EXH2455" s="58"/>
      <c r="EXI2455" s="58"/>
      <c r="EXJ2455" s="58"/>
      <c r="EXK2455" s="58"/>
      <c r="EXL2455" s="58"/>
      <c r="EXM2455" s="58"/>
      <c r="EXN2455" s="58"/>
      <c r="EXO2455" s="58"/>
      <c r="EXP2455" s="58"/>
      <c r="EXQ2455" s="58"/>
      <c r="EXR2455" s="58"/>
      <c r="EXS2455" s="58"/>
      <c r="EXT2455" s="58"/>
      <c r="EXU2455" s="58"/>
      <c r="EXV2455" s="58"/>
      <c r="EXW2455" s="58"/>
      <c r="EXX2455" s="58"/>
      <c r="EXY2455" s="58"/>
      <c r="EXZ2455" s="58"/>
      <c r="EYA2455" s="58"/>
      <c r="EYB2455" s="58"/>
      <c r="EYC2455" s="58"/>
      <c r="EYD2455" s="58"/>
      <c r="EYE2455" s="58"/>
      <c r="EYF2455" s="58"/>
      <c r="EYG2455" s="58"/>
      <c r="EYH2455" s="58"/>
      <c r="EYI2455" s="58"/>
      <c r="EYJ2455" s="58"/>
      <c r="EYK2455" s="58"/>
      <c r="EYL2455" s="58"/>
      <c r="EYM2455" s="58"/>
      <c r="EYN2455" s="58"/>
      <c r="EYO2455" s="58"/>
      <c r="EYP2455" s="58"/>
      <c r="EYQ2455" s="58"/>
      <c r="EYR2455" s="58"/>
      <c r="EYS2455" s="58"/>
      <c r="EYT2455" s="58"/>
      <c r="EYU2455" s="58"/>
      <c r="EYV2455" s="58"/>
      <c r="EYW2455" s="58"/>
      <c r="EYX2455" s="58"/>
      <c r="EYY2455" s="58"/>
      <c r="EYZ2455" s="58"/>
      <c r="EZA2455" s="58"/>
      <c r="EZB2455" s="58"/>
      <c r="EZC2455" s="58"/>
      <c r="EZD2455" s="58"/>
      <c r="EZE2455" s="58"/>
      <c r="EZF2455" s="58"/>
      <c r="EZG2455" s="58"/>
      <c r="EZH2455" s="58"/>
      <c r="EZI2455" s="58"/>
      <c r="EZJ2455" s="58"/>
      <c r="EZK2455" s="58"/>
      <c r="EZL2455" s="58"/>
      <c r="EZM2455" s="58"/>
      <c r="EZN2455" s="58"/>
      <c r="EZO2455" s="58"/>
      <c r="EZP2455" s="58"/>
      <c r="EZQ2455" s="58"/>
      <c r="EZR2455" s="58"/>
      <c r="EZS2455" s="58"/>
      <c r="EZT2455" s="58"/>
      <c r="EZU2455" s="58"/>
      <c r="EZV2455" s="58"/>
      <c r="EZW2455" s="58"/>
      <c r="EZX2455" s="58"/>
      <c r="EZY2455" s="58"/>
      <c r="EZZ2455" s="58"/>
      <c r="FAA2455" s="58"/>
      <c r="FAB2455" s="58"/>
      <c r="FAC2455" s="58"/>
      <c r="FAD2455" s="58"/>
      <c r="FAE2455" s="58"/>
      <c r="FAF2455" s="58"/>
      <c r="FAG2455" s="58"/>
      <c r="FAH2455" s="58"/>
      <c r="FAI2455" s="58"/>
      <c r="FAJ2455" s="58"/>
      <c r="FAK2455" s="58"/>
      <c r="FAL2455" s="58"/>
      <c r="FAM2455" s="58"/>
      <c r="FAN2455" s="58"/>
      <c r="FAO2455" s="58"/>
      <c r="FAP2455" s="58"/>
      <c r="FAQ2455" s="58"/>
      <c r="FAR2455" s="58"/>
      <c r="FAS2455" s="58"/>
      <c r="FAT2455" s="58"/>
      <c r="FAU2455" s="58"/>
      <c r="FAV2455" s="58"/>
      <c r="FAW2455" s="58"/>
      <c r="FAX2455" s="58"/>
      <c r="FAY2455" s="58"/>
      <c r="FAZ2455" s="58"/>
      <c r="FBA2455" s="58"/>
      <c r="FBB2455" s="58"/>
      <c r="FBC2455" s="58"/>
      <c r="FBD2455" s="58"/>
      <c r="FBE2455" s="58"/>
      <c r="FBF2455" s="58"/>
      <c r="FBG2455" s="58"/>
      <c r="FBH2455" s="58"/>
      <c r="FBI2455" s="58"/>
      <c r="FBJ2455" s="58"/>
      <c r="FBK2455" s="58"/>
      <c r="FBL2455" s="58"/>
      <c r="FBM2455" s="58"/>
      <c r="FBN2455" s="58"/>
      <c r="FBO2455" s="58"/>
      <c r="FBP2455" s="58"/>
      <c r="FBQ2455" s="58"/>
      <c r="FBR2455" s="58"/>
      <c r="FBS2455" s="58"/>
      <c r="FBT2455" s="58"/>
      <c r="FBU2455" s="58"/>
      <c r="FBV2455" s="58"/>
      <c r="FBW2455" s="58"/>
      <c r="FBX2455" s="58"/>
      <c r="FBY2455" s="58"/>
      <c r="FBZ2455" s="58"/>
      <c r="FCA2455" s="58"/>
      <c r="FCB2455" s="58"/>
      <c r="FCC2455" s="58"/>
      <c r="FCD2455" s="58"/>
      <c r="FCE2455" s="58"/>
      <c r="FCF2455" s="58"/>
      <c r="FCG2455" s="58"/>
      <c r="FCH2455" s="58"/>
      <c r="FCI2455" s="58"/>
      <c r="FCJ2455" s="58"/>
      <c r="FCK2455" s="58"/>
      <c r="FCL2455" s="58"/>
      <c r="FCM2455" s="58"/>
      <c r="FCN2455" s="58"/>
      <c r="FCO2455" s="58"/>
      <c r="FCP2455" s="58"/>
      <c r="FCQ2455" s="58"/>
      <c r="FCR2455" s="58"/>
      <c r="FCS2455" s="58"/>
      <c r="FCT2455" s="58"/>
      <c r="FCU2455" s="58"/>
      <c r="FCV2455" s="58"/>
      <c r="FCW2455" s="58"/>
      <c r="FCX2455" s="58"/>
      <c r="FCY2455" s="58"/>
      <c r="FCZ2455" s="58"/>
      <c r="FDA2455" s="58"/>
      <c r="FDB2455" s="58"/>
      <c r="FDC2455" s="58"/>
      <c r="FDD2455" s="58"/>
      <c r="FDE2455" s="58"/>
      <c r="FDF2455" s="58"/>
      <c r="FDG2455" s="58"/>
      <c r="FDH2455" s="58"/>
      <c r="FDI2455" s="58"/>
      <c r="FDJ2455" s="58"/>
      <c r="FDK2455" s="58"/>
      <c r="FDL2455" s="58"/>
      <c r="FDM2455" s="58"/>
      <c r="FDN2455" s="58"/>
      <c r="FDO2455" s="58"/>
      <c r="FDP2455" s="58"/>
      <c r="FDQ2455" s="58"/>
      <c r="FDR2455" s="58"/>
      <c r="FDS2455" s="58"/>
      <c r="FDT2455" s="58"/>
      <c r="FDU2455" s="58"/>
      <c r="FDV2455" s="58"/>
      <c r="FDW2455" s="58"/>
      <c r="FDX2455" s="58"/>
      <c r="FDY2455" s="58"/>
      <c r="FDZ2455" s="58"/>
      <c r="FEA2455" s="58"/>
      <c r="FEB2455" s="58"/>
      <c r="FEC2455" s="58"/>
      <c r="FED2455" s="58"/>
      <c r="FEE2455" s="58"/>
      <c r="FEF2455" s="58"/>
      <c r="FEG2455" s="58"/>
      <c r="FEH2455" s="58"/>
      <c r="FEI2455" s="58"/>
      <c r="FEJ2455" s="58"/>
      <c r="FEK2455" s="58"/>
      <c r="FEL2455" s="58"/>
      <c r="FEM2455" s="58"/>
      <c r="FEN2455" s="58"/>
      <c r="FEO2455" s="58"/>
      <c r="FEP2455" s="58"/>
      <c r="FEQ2455" s="58"/>
      <c r="FER2455" s="58"/>
      <c r="FES2455" s="58"/>
      <c r="FET2455" s="58"/>
      <c r="FEU2455" s="58"/>
      <c r="FEV2455" s="58"/>
      <c r="FEW2455" s="58"/>
      <c r="FEX2455" s="58"/>
      <c r="FEY2455" s="58"/>
      <c r="FEZ2455" s="58"/>
      <c r="FFA2455" s="58"/>
      <c r="FFB2455" s="58"/>
      <c r="FFC2455" s="58"/>
      <c r="FFD2455" s="58"/>
      <c r="FFE2455" s="58"/>
      <c r="FFF2455" s="58"/>
      <c r="FFG2455" s="58"/>
      <c r="FFH2455" s="58"/>
      <c r="FFI2455" s="58"/>
      <c r="FFJ2455" s="58"/>
      <c r="FFK2455" s="58"/>
      <c r="FFL2455" s="58"/>
      <c r="FFM2455" s="58"/>
      <c r="FFN2455" s="58"/>
      <c r="FFO2455" s="58"/>
      <c r="FFP2455" s="58"/>
      <c r="FFQ2455" s="58"/>
      <c r="FFR2455" s="58"/>
      <c r="FFS2455" s="58"/>
      <c r="FFT2455" s="58"/>
      <c r="FFU2455" s="58"/>
      <c r="FFV2455" s="58"/>
      <c r="FFW2455" s="58"/>
      <c r="FFX2455" s="58"/>
      <c r="FFY2455" s="58"/>
      <c r="FFZ2455" s="58"/>
      <c r="FGA2455" s="58"/>
      <c r="FGB2455" s="58"/>
      <c r="FGC2455" s="58"/>
      <c r="FGD2455" s="58"/>
      <c r="FGE2455" s="58"/>
      <c r="FGF2455" s="58"/>
      <c r="FGG2455" s="58"/>
      <c r="FGH2455" s="58"/>
      <c r="FGI2455" s="58"/>
      <c r="FGJ2455" s="58"/>
      <c r="FGK2455" s="58"/>
      <c r="FGL2455" s="58"/>
      <c r="FGM2455" s="58"/>
      <c r="FGN2455" s="58"/>
      <c r="FGO2455" s="58"/>
      <c r="FGP2455" s="58"/>
      <c r="FGQ2455" s="58"/>
      <c r="FGR2455" s="58"/>
      <c r="FGS2455" s="58"/>
      <c r="FGT2455" s="58"/>
      <c r="FGU2455" s="58"/>
      <c r="FGV2455" s="58"/>
      <c r="FGW2455" s="58"/>
      <c r="FGX2455" s="58"/>
      <c r="FGY2455" s="58"/>
      <c r="FGZ2455" s="58"/>
      <c r="FHA2455" s="58"/>
      <c r="FHB2455" s="58"/>
      <c r="FHC2455" s="58"/>
      <c r="FHD2455" s="58"/>
      <c r="FHE2455" s="58"/>
      <c r="FHF2455" s="58"/>
      <c r="FHG2455" s="58"/>
      <c r="FHH2455" s="58"/>
      <c r="FHI2455" s="58"/>
      <c r="FHJ2455" s="58"/>
      <c r="FHK2455" s="58"/>
      <c r="FHL2455" s="58"/>
      <c r="FHM2455" s="58"/>
      <c r="FHN2455" s="58"/>
      <c r="FHO2455" s="58"/>
      <c r="FHP2455" s="58"/>
      <c r="FHQ2455" s="58"/>
      <c r="FHR2455" s="58"/>
      <c r="FHS2455" s="58"/>
      <c r="FHT2455" s="58"/>
      <c r="FHU2455" s="58"/>
      <c r="FHV2455" s="58"/>
      <c r="FHW2455" s="58"/>
      <c r="FHX2455" s="58"/>
      <c r="FHY2455" s="58"/>
      <c r="FHZ2455" s="58"/>
      <c r="FIA2455" s="58"/>
      <c r="FIB2455" s="58"/>
      <c r="FIC2455" s="58"/>
      <c r="FID2455" s="58"/>
      <c r="FIE2455" s="58"/>
      <c r="FIF2455" s="58"/>
      <c r="FIG2455" s="58"/>
      <c r="FIH2455" s="58"/>
      <c r="FII2455" s="58"/>
      <c r="FIJ2455" s="58"/>
      <c r="FIK2455" s="58"/>
      <c r="FIL2455" s="58"/>
      <c r="FIM2455" s="58"/>
      <c r="FIN2455" s="58"/>
      <c r="FIO2455" s="58"/>
      <c r="FIP2455" s="58"/>
      <c r="FIQ2455" s="58"/>
      <c r="FIR2455" s="58"/>
      <c r="FIS2455" s="58"/>
      <c r="FIT2455" s="58"/>
      <c r="FIU2455" s="58"/>
      <c r="FIV2455" s="58"/>
      <c r="FIW2455" s="58"/>
      <c r="FIX2455" s="58"/>
      <c r="FIY2455" s="58"/>
      <c r="FIZ2455" s="58"/>
      <c r="FJA2455" s="58"/>
      <c r="FJB2455" s="58"/>
      <c r="FJC2455" s="58"/>
      <c r="FJD2455" s="58"/>
      <c r="FJE2455" s="58"/>
      <c r="FJF2455" s="58"/>
      <c r="FJG2455" s="58"/>
      <c r="FJH2455" s="58"/>
      <c r="FJI2455" s="58"/>
      <c r="FJJ2455" s="58"/>
      <c r="FJK2455" s="58"/>
      <c r="FJL2455" s="58"/>
      <c r="FJM2455" s="58"/>
      <c r="FJN2455" s="58"/>
      <c r="FJO2455" s="58"/>
      <c r="FJP2455" s="58"/>
      <c r="FJQ2455" s="58"/>
      <c r="FJR2455" s="58"/>
      <c r="FJS2455" s="58"/>
      <c r="FJT2455" s="58"/>
      <c r="FJU2455" s="58"/>
      <c r="FJV2455" s="58"/>
      <c r="FJW2455" s="58"/>
      <c r="FJX2455" s="58"/>
      <c r="FJY2455" s="58"/>
      <c r="FJZ2455" s="58"/>
      <c r="FKA2455" s="58"/>
      <c r="FKB2455" s="58"/>
      <c r="FKC2455" s="58"/>
      <c r="FKD2455" s="58"/>
      <c r="FKE2455" s="58"/>
      <c r="FKF2455" s="58"/>
      <c r="FKG2455" s="58"/>
      <c r="FKH2455" s="58"/>
      <c r="FKI2455" s="58"/>
      <c r="FKJ2455" s="58"/>
      <c r="FKK2455" s="58"/>
      <c r="FKL2455" s="58"/>
      <c r="FKM2455" s="58"/>
      <c r="FKN2455" s="58"/>
      <c r="FKO2455" s="58"/>
      <c r="FKP2455" s="58"/>
      <c r="FKQ2455" s="58"/>
      <c r="FKR2455" s="58"/>
      <c r="FKS2455" s="58"/>
      <c r="FKT2455" s="58"/>
      <c r="FKU2455" s="58"/>
      <c r="FKV2455" s="58"/>
      <c r="FKW2455" s="58"/>
      <c r="FKX2455" s="58"/>
      <c r="FKY2455" s="58"/>
      <c r="FKZ2455" s="58"/>
      <c r="FLA2455" s="58"/>
      <c r="FLB2455" s="58"/>
      <c r="FLC2455" s="58"/>
      <c r="FLD2455" s="58"/>
      <c r="FLE2455" s="58"/>
      <c r="FLF2455" s="58"/>
      <c r="FLG2455" s="58"/>
      <c r="FLH2455" s="58"/>
      <c r="FLI2455" s="58"/>
      <c r="FLJ2455" s="58"/>
      <c r="FLK2455" s="58"/>
      <c r="FLL2455" s="58"/>
      <c r="FLM2455" s="58"/>
      <c r="FLN2455" s="58"/>
      <c r="FLO2455" s="58"/>
      <c r="FLP2455" s="58"/>
      <c r="FLQ2455" s="58"/>
      <c r="FLR2455" s="58"/>
      <c r="FLS2455" s="58"/>
      <c r="FLT2455" s="58"/>
      <c r="FLU2455" s="58"/>
      <c r="FLV2455" s="58"/>
      <c r="FLW2455" s="58"/>
      <c r="FLX2455" s="58"/>
      <c r="FLY2455" s="58"/>
      <c r="FLZ2455" s="58"/>
      <c r="FMA2455" s="58"/>
      <c r="FMB2455" s="58"/>
      <c r="FMC2455" s="58"/>
      <c r="FMD2455" s="58"/>
      <c r="FME2455" s="58"/>
      <c r="FMF2455" s="58"/>
      <c r="FMG2455" s="58"/>
      <c r="FMH2455" s="58"/>
      <c r="FMI2455" s="58"/>
      <c r="FMJ2455" s="58"/>
      <c r="FMK2455" s="58"/>
      <c r="FML2455" s="58"/>
      <c r="FMM2455" s="58"/>
      <c r="FMN2455" s="58"/>
      <c r="FMO2455" s="58"/>
      <c r="FMP2455" s="58"/>
      <c r="FMQ2455" s="58"/>
      <c r="FMR2455" s="58"/>
      <c r="FMS2455" s="58"/>
      <c r="FMT2455" s="58"/>
      <c r="FMU2455" s="58"/>
      <c r="FMV2455" s="58"/>
      <c r="FMW2455" s="58"/>
      <c r="FMX2455" s="58"/>
      <c r="FMY2455" s="58"/>
      <c r="FMZ2455" s="58"/>
      <c r="FNA2455" s="58"/>
      <c r="FNB2455" s="58"/>
      <c r="FNC2455" s="58"/>
      <c r="FND2455" s="58"/>
      <c r="FNE2455" s="58"/>
      <c r="FNF2455" s="58"/>
      <c r="FNG2455" s="58"/>
      <c r="FNH2455" s="58"/>
      <c r="FNI2455" s="58"/>
      <c r="FNJ2455" s="58"/>
      <c r="FNK2455" s="58"/>
      <c r="FNL2455" s="58"/>
      <c r="FNM2455" s="58"/>
      <c r="FNN2455" s="58"/>
      <c r="FNO2455" s="58"/>
      <c r="FNP2455" s="58"/>
      <c r="FNQ2455" s="58"/>
      <c r="FNR2455" s="58"/>
      <c r="FNS2455" s="58"/>
      <c r="FNT2455" s="58"/>
      <c r="FNU2455" s="58"/>
      <c r="FNV2455" s="58"/>
      <c r="FNW2455" s="58"/>
      <c r="FNX2455" s="58"/>
      <c r="FNY2455" s="58"/>
      <c r="FNZ2455" s="58"/>
      <c r="FOA2455" s="58"/>
      <c r="FOB2455" s="58"/>
      <c r="FOC2455" s="58"/>
      <c r="FOD2455" s="58"/>
      <c r="FOE2455" s="58"/>
      <c r="FOF2455" s="58"/>
      <c r="FOG2455" s="58"/>
      <c r="FOH2455" s="58"/>
      <c r="FOI2455" s="58"/>
      <c r="FOJ2455" s="58"/>
      <c r="FOK2455" s="58"/>
      <c r="FOL2455" s="58"/>
      <c r="FOM2455" s="58"/>
      <c r="FON2455" s="58"/>
      <c r="FOO2455" s="58"/>
      <c r="FOP2455" s="58"/>
      <c r="FOQ2455" s="58"/>
      <c r="FOR2455" s="58"/>
      <c r="FOS2455" s="58"/>
      <c r="FOT2455" s="58"/>
      <c r="FOU2455" s="58"/>
      <c r="FOV2455" s="58"/>
      <c r="FOW2455" s="58"/>
      <c r="FOX2455" s="58"/>
      <c r="FOY2455" s="58"/>
      <c r="FOZ2455" s="58"/>
      <c r="FPA2455" s="58"/>
      <c r="FPB2455" s="58"/>
      <c r="FPC2455" s="58"/>
      <c r="FPD2455" s="58"/>
      <c r="FPE2455" s="58"/>
      <c r="FPF2455" s="58"/>
      <c r="FPG2455" s="58"/>
      <c r="FPH2455" s="58"/>
      <c r="FPI2455" s="58"/>
      <c r="FPJ2455" s="58"/>
      <c r="FPK2455" s="58"/>
      <c r="FPL2455" s="58"/>
      <c r="FPM2455" s="58"/>
      <c r="FPN2455" s="58"/>
      <c r="FPO2455" s="58"/>
      <c r="FPP2455" s="58"/>
      <c r="FPQ2455" s="58"/>
      <c r="FPR2455" s="58"/>
      <c r="FPS2455" s="58"/>
      <c r="FPT2455" s="58"/>
      <c r="FPU2455" s="58"/>
      <c r="FPV2455" s="58"/>
      <c r="FPW2455" s="58"/>
      <c r="FPX2455" s="58"/>
      <c r="FPY2455" s="58"/>
      <c r="FPZ2455" s="58"/>
      <c r="FQA2455" s="58"/>
      <c r="FQB2455" s="58"/>
      <c r="FQC2455" s="58"/>
      <c r="FQD2455" s="58"/>
      <c r="FQE2455" s="58"/>
      <c r="FQF2455" s="58"/>
      <c r="FQG2455" s="58"/>
      <c r="FQH2455" s="58"/>
      <c r="FQI2455" s="58"/>
      <c r="FQJ2455" s="58"/>
      <c r="FQK2455" s="58"/>
      <c r="FQL2455" s="58"/>
      <c r="FQM2455" s="58"/>
      <c r="FQN2455" s="58"/>
      <c r="FQO2455" s="58"/>
      <c r="FQP2455" s="58"/>
      <c r="FQQ2455" s="58"/>
      <c r="FQR2455" s="58"/>
      <c r="FQS2455" s="58"/>
      <c r="FQT2455" s="58"/>
      <c r="FQU2455" s="58"/>
      <c r="FQV2455" s="58"/>
      <c r="FQW2455" s="58"/>
      <c r="FQX2455" s="58"/>
      <c r="FQY2455" s="58"/>
      <c r="FQZ2455" s="58"/>
      <c r="FRA2455" s="58"/>
      <c r="FRB2455" s="58"/>
      <c r="FRC2455" s="58"/>
      <c r="FRD2455" s="58"/>
      <c r="FRE2455" s="58"/>
      <c r="FRF2455" s="58"/>
      <c r="FRG2455" s="58"/>
      <c r="FRH2455" s="58"/>
      <c r="FRI2455" s="58"/>
      <c r="FRJ2455" s="58"/>
      <c r="FRK2455" s="58"/>
      <c r="FRL2455" s="58"/>
      <c r="FRM2455" s="58"/>
      <c r="FRN2455" s="58"/>
      <c r="FRO2455" s="58"/>
      <c r="FRP2455" s="58"/>
      <c r="FRQ2455" s="58"/>
      <c r="FRR2455" s="58"/>
      <c r="FRS2455" s="58"/>
      <c r="FRT2455" s="58"/>
      <c r="FRU2455" s="58"/>
      <c r="FRV2455" s="58"/>
      <c r="FRW2455" s="58"/>
      <c r="FRX2455" s="58"/>
      <c r="FRY2455" s="58"/>
      <c r="FRZ2455" s="58"/>
      <c r="FSA2455" s="58"/>
      <c r="FSB2455" s="58"/>
      <c r="FSC2455" s="58"/>
      <c r="FSD2455" s="58"/>
      <c r="FSE2455" s="58"/>
      <c r="FSF2455" s="58"/>
      <c r="FSG2455" s="58"/>
      <c r="FSH2455" s="58"/>
      <c r="FSI2455" s="58"/>
      <c r="FSJ2455" s="58"/>
      <c r="FSK2455" s="58"/>
      <c r="FSL2455" s="58"/>
      <c r="FSM2455" s="58"/>
      <c r="FSN2455" s="58"/>
      <c r="FSO2455" s="58"/>
      <c r="FSP2455" s="58"/>
      <c r="FSQ2455" s="58"/>
      <c r="FSR2455" s="58"/>
      <c r="FSS2455" s="58"/>
      <c r="FST2455" s="58"/>
      <c r="FSU2455" s="58"/>
      <c r="FSV2455" s="58"/>
      <c r="FSW2455" s="58"/>
      <c r="FSX2455" s="58"/>
      <c r="FSY2455" s="58"/>
      <c r="FSZ2455" s="58"/>
      <c r="FTA2455" s="58"/>
      <c r="FTB2455" s="58"/>
      <c r="FTC2455" s="58"/>
      <c r="FTD2455" s="58"/>
      <c r="FTE2455" s="58"/>
      <c r="FTF2455" s="58"/>
      <c r="FTG2455" s="58"/>
      <c r="FTH2455" s="58"/>
      <c r="FTI2455" s="58"/>
      <c r="FTJ2455" s="58"/>
      <c r="FTK2455" s="58"/>
      <c r="FTL2455" s="58"/>
      <c r="FTM2455" s="58"/>
      <c r="FTN2455" s="58"/>
      <c r="FTO2455" s="58"/>
      <c r="FTP2455" s="58"/>
      <c r="FTQ2455" s="58"/>
      <c r="FTR2455" s="58"/>
      <c r="FTS2455" s="58"/>
      <c r="FTT2455" s="58"/>
      <c r="FTU2455" s="58"/>
      <c r="FTV2455" s="58"/>
      <c r="FTW2455" s="58"/>
      <c r="FTX2455" s="58"/>
      <c r="FTY2455" s="58"/>
      <c r="FTZ2455" s="58"/>
      <c r="FUA2455" s="58"/>
      <c r="FUB2455" s="58"/>
      <c r="FUC2455" s="58"/>
      <c r="FUD2455" s="58"/>
      <c r="FUE2455" s="58"/>
      <c r="FUF2455" s="58"/>
      <c r="FUG2455" s="58"/>
      <c r="FUH2455" s="58"/>
      <c r="FUI2455" s="58"/>
      <c r="FUJ2455" s="58"/>
      <c r="FUK2455" s="58"/>
      <c r="FUL2455" s="58"/>
      <c r="FUM2455" s="58"/>
      <c r="FUN2455" s="58"/>
      <c r="FUO2455" s="58"/>
      <c r="FUP2455" s="58"/>
      <c r="FUQ2455" s="58"/>
      <c r="FUR2455" s="58"/>
      <c r="FUS2455" s="58"/>
      <c r="FUT2455" s="58"/>
      <c r="FUU2455" s="58"/>
      <c r="FUV2455" s="58"/>
      <c r="FUW2455" s="58"/>
      <c r="FUX2455" s="58"/>
      <c r="FUY2455" s="58"/>
      <c r="FUZ2455" s="58"/>
      <c r="FVA2455" s="58"/>
      <c r="FVB2455" s="58"/>
      <c r="FVC2455" s="58"/>
      <c r="FVD2455" s="58"/>
      <c r="FVE2455" s="58"/>
      <c r="FVF2455" s="58"/>
      <c r="FVG2455" s="58"/>
      <c r="FVH2455" s="58"/>
      <c r="FVI2455" s="58"/>
      <c r="FVJ2455" s="58"/>
      <c r="FVK2455" s="58"/>
      <c r="FVL2455" s="58"/>
      <c r="FVM2455" s="58"/>
      <c r="FVN2455" s="58"/>
      <c r="FVO2455" s="58"/>
      <c r="FVP2455" s="58"/>
      <c r="FVQ2455" s="58"/>
      <c r="FVR2455" s="58"/>
      <c r="FVS2455" s="58"/>
      <c r="FVT2455" s="58"/>
      <c r="FVU2455" s="58"/>
      <c r="FVV2455" s="58"/>
      <c r="FVW2455" s="58"/>
      <c r="FVX2455" s="58"/>
      <c r="FVY2455" s="58"/>
      <c r="FVZ2455" s="58"/>
      <c r="FWA2455" s="58"/>
      <c r="FWB2455" s="58"/>
      <c r="FWC2455" s="58"/>
      <c r="FWD2455" s="58"/>
      <c r="FWE2455" s="58"/>
      <c r="FWF2455" s="58"/>
      <c r="FWG2455" s="58"/>
      <c r="FWH2455" s="58"/>
      <c r="FWI2455" s="58"/>
      <c r="FWJ2455" s="58"/>
      <c r="FWK2455" s="58"/>
      <c r="FWL2455" s="58"/>
      <c r="FWM2455" s="58"/>
      <c r="FWN2455" s="58"/>
      <c r="FWO2455" s="58"/>
      <c r="FWP2455" s="58"/>
      <c r="FWQ2455" s="58"/>
      <c r="FWR2455" s="58"/>
      <c r="FWS2455" s="58"/>
      <c r="FWT2455" s="58"/>
      <c r="FWU2455" s="58"/>
      <c r="FWV2455" s="58"/>
      <c r="FWW2455" s="58"/>
      <c r="FWX2455" s="58"/>
      <c r="FWY2455" s="58"/>
      <c r="FWZ2455" s="58"/>
      <c r="FXA2455" s="58"/>
      <c r="FXB2455" s="58"/>
      <c r="FXC2455" s="58"/>
      <c r="FXD2455" s="58"/>
      <c r="FXE2455" s="58"/>
      <c r="FXF2455" s="58"/>
      <c r="FXG2455" s="58"/>
      <c r="FXH2455" s="58"/>
      <c r="FXI2455" s="58"/>
      <c r="FXJ2455" s="58"/>
      <c r="FXK2455" s="58"/>
      <c r="FXL2455" s="58"/>
      <c r="FXM2455" s="58"/>
      <c r="FXN2455" s="58"/>
      <c r="FXO2455" s="58"/>
      <c r="FXP2455" s="58"/>
      <c r="FXQ2455" s="58"/>
      <c r="FXR2455" s="58"/>
      <c r="FXS2455" s="58"/>
      <c r="FXT2455" s="58"/>
      <c r="FXU2455" s="58"/>
      <c r="FXV2455" s="58"/>
      <c r="FXW2455" s="58"/>
      <c r="FXX2455" s="58"/>
      <c r="FXY2455" s="58"/>
      <c r="FXZ2455" s="58"/>
      <c r="FYA2455" s="58"/>
      <c r="FYB2455" s="58"/>
      <c r="FYC2455" s="58"/>
      <c r="FYD2455" s="58"/>
      <c r="FYE2455" s="58"/>
      <c r="FYF2455" s="58"/>
      <c r="FYG2455" s="58"/>
      <c r="FYH2455" s="58"/>
      <c r="FYI2455" s="58"/>
      <c r="FYJ2455" s="58"/>
      <c r="FYK2455" s="58"/>
      <c r="FYL2455" s="58"/>
      <c r="FYM2455" s="58"/>
      <c r="FYN2455" s="58"/>
      <c r="FYO2455" s="58"/>
      <c r="FYP2455" s="58"/>
      <c r="FYQ2455" s="58"/>
      <c r="FYR2455" s="58"/>
      <c r="FYS2455" s="58"/>
      <c r="FYT2455" s="58"/>
      <c r="FYU2455" s="58"/>
      <c r="FYV2455" s="58"/>
      <c r="FYW2455" s="58"/>
      <c r="FYX2455" s="58"/>
      <c r="FYY2455" s="58"/>
      <c r="FYZ2455" s="58"/>
      <c r="FZA2455" s="58"/>
      <c r="FZB2455" s="58"/>
      <c r="FZC2455" s="58"/>
      <c r="FZD2455" s="58"/>
      <c r="FZE2455" s="58"/>
      <c r="FZF2455" s="58"/>
      <c r="FZG2455" s="58"/>
      <c r="FZH2455" s="58"/>
      <c r="FZI2455" s="58"/>
      <c r="FZJ2455" s="58"/>
      <c r="FZK2455" s="58"/>
      <c r="FZL2455" s="58"/>
      <c r="FZM2455" s="58"/>
      <c r="FZN2455" s="58"/>
      <c r="FZO2455" s="58"/>
      <c r="FZP2455" s="58"/>
      <c r="FZQ2455" s="58"/>
      <c r="FZR2455" s="58"/>
      <c r="FZS2455" s="58"/>
      <c r="FZT2455" s="58"/>
      <c r="FZU2455" s="58"/>
      <c r="FZV2455" s="58"/>
      <c r="FZW2455" s="58"/>
      <c r="FZX2455" s="58"/>
      <c r="FZY2455" s="58"/>
      <c r="FZZ2455" s="58"/>
      <c r="GAA2455" s="58"/>
      <c r="GAB2455" s="58"/>
      <c r="GAC2455" s="58"/>
      <c r="GAD2455" s="58"/>
      <c r="GAE2455" s="58"/>
      <c r="GAF2455" s="58"/>
      <c r="GAG2455" s="58"/>
      <c r="GAH2455" s="58"/>
      <c r="GAI2455" s="58"/>
      <c r="GAJ2455" s="58"/>
      <c r="GAK2455" s="58"/>
      <c r="GAL2455" s="58"/>
      <c r="GAM2455" s="58"/>
      <c r="GAN2455" s="58"/>
      <c r="GAO2455" s="58"/>
      <c r="GAP2455" s="58"/>
      <c r="GAQ2455" s="58"/>
      <c r="GAR2455" s="58"/>
      <c r="GAS2455" s="58"/>
      <c r="GAT2455" s="58"/>
      <c r="GAU2455" s="58"/>
      <c r="GAV2455" s="58"/>
      <c r="GAW2455" s="58"/>
      <c r="GAX2455" s="58"/>
      <c r="GAY2455" s="58"/>
      <c r="GAZ2455" s="58"/>
      <c r="GBA2455" s="58"/>
      <c r="GBB2455" s="58"/>
      <c r="GBC2455" s="58"/>
      <c r="GBD2455" s="58"/>
      <c r="GBE2455" s="58"/>
      <c r="GBF2455" s="58"/>
      <c r="GBG2455" s="58"/>
      <c r="GBH2455" s="58"/>
      <c r="GBI2455" s="58"/>
      <c r="GBJ2455" s="58"/>
      <c r="GBK2455" s="58"/>
      <c r="GBL2455" s="58"/>
      <c r="GBM2455" s="58"/>
      <c r="GBN2455" s="58"/>
      <c r="GBO2455" s="58"/>
      <c r="GBP2455" s="58"/>
      <c r="GBQ2455" s="58"/>
      <c r="GBR2455" s="58"/>
      <c r="GBS2455" s="58"/>
      <c r="GBT2455" s="58"/>
      <c r="GBU2455" s="58"/>
      <c r="GBV2455" s="58"/>
      <c r="GBW2455" s="58"/>
      <c r="GBX2455" s="58"/>
      <c r="GBY2455" s="58"/>
      <c r="GBZ2455" s="58"/>
      <c r="GCA2455" s="58"/>
      <c r="GCB2455" s="58"/>
      <c r="GCC2455" s="58"/>
      <c r="GCD2455" s="58"/>
      <c r="GCE2455" s="58"/>
      <c r="GCF2455" s="58"/>
      <c r="GCG2455" s="58"/>
      <c r="GCH2455" s="58"/>
      <c r="GCI2455" s="58"/>
      <c r="GCJ2455" s="58"/>
      <c r="GCK2455" s="58"/>
      <c r="GCL2455" s="58"/>
      <c r="GCM2455" s="58"/>
      <c r="GCN2455" s="58"/>
      <c r="GCO2455" s="58"/>
      <c r="GCP2455" s="58"/>
      <c r="GCQ2455" s="58"/>
      <c r="GCR2455" s="58"/>
      <c r="GCS2455" s="58"/>
      <c r="GCT2455" s="58"/>
      <c r="GCU2455" s="58"/>
      <c r="GCV2455" s="58"/>
      <c r="GCW2455" s="58"/>
      <c r="GCX2455" s="58"/>
      <c r="GCY2455" s="58"/>
      <c r="GCZ2455" s="58"/>
      <c r="GDA2455" s="58"/>
      <c r="GDB2455" s="58"/>
      <c r="GDC2455" s="58"/>
      <c r="GDD2455" s="58"/>
      <c r="GDE2455" s="58"/>
      <c r="GDF2455" s="58"/>
      <c r="GDG2455" s="58"/>
      <c r="GDH2455" s="58"/>
      <c r="GDI2455" s="58"/>
      <c r="GDJ2455" s="58"/>
      <c r="GDK2455" s="58"/>
      <c r="GDL2455" s="58"/>
      <c r="GDM2455" s="58"/>
      <c r="GDN2455" s="58"/>
      <c r="GDO2455" s="58"/>
      <c r="GDP2455" s="58"/>
      <c r="GDQ2455" s="58"/>
      <c r="GDR2455" s="58"/>
      <c r="GDS2455" s="58"/>
      <c r="GDT2455" s="58"/>
      <c r="GDU2455" s="58"/>
      <c r="GDV2455" s="58"/>
      <c r="GDW2455" s="58"/>
      <c r="GDX2455" s="58"/>
      <c r="GDY2455" s="58"/>
      <c r="GDZ2455" s="58"/>
      <c r="GEA2455" s="58"/>
      <c r="GEB2455" s="58"/>
      <c r="GEC2455" s="58"/>
      <c r="GED2455" s="58"/>
      <c r="GEE2455" s="58"/>
      <c r="GEF2455" s="58"/>
      <c r="GEG2455" s="58"/>
      <c r="GEH2455" s="58"/>
      <c r="GEI2455" s="58"/>
      <c r="GEJ2455" s="58"/>
      <c r="GEK2455" s="58"/>
      <c r="GEL2455" s="58"/>
      <c r="GEM2455" s="58"/>
      <c r="GEN2455" s="58"/>
      <c r="GEO2455" s="58"/>
      <c r="GEP2455" s="58"/>
      <c r="GEQ2455" s="58"/>
      <c r="GER2455" s="58"/>
      <c r="GES2455" s="58"/>
      <c r="GET2455" s="58"/>
      <c r="GEU2455" s="58"/>
      <c r="GEV2455" s="58"/>
      <c r="GEW2455" s="58"/>
      <c r="GEX2455" s="58"/>
      <c r="GEY2455" s="58"/>
      <c r="GEZ2455" s="58"/>
      <c r="GFA2455" s="58"/>
      <c r="GFB2455" s="58"/>
      <c r="GFC2455" s="58"/>
      <c r="GFD2455" s="58"/>
      <c r="GFE2455" s="58"/>
      <c r="GFF2455" s="58"/>
      <c r="GFG2455" s="58"/>
      <c r="GFH2455" s="58"/>
      <c r="GFI2455" s="58"/>
      <c r="GFJ2455" s="58"/>
      <c r="GFK2455" s="58"/>
      <c r="GFL2455" s="58"/>
      <c r="GFM2455" s="58"/>
      <c r="GFN2455" s="58"/>
      <c r="GFO2455" s="58"/>
      <c r="GFP2455" s="58"/>
      <c r="GFQ2455" s="58"/>
      <c r="GFR2455" s="58"/>
      <c r="GFS2455" s="58"/>
      <c r="GFT2455" s="58"/>
      <c r="GFU2455" s="58"/>
      <c r="GFV2455" s="58"/>
      <c r="GFW2455" s="58"/>
      <c r="GFX2455" s="58"/>
      <c r="GFY2455" s="58"/>
      <c r="GFZ2455" s="58"/>
      <c r="GGA2455" s="58"/>
      <c r="GGB2455" s="58"/>
      <c r="GGC2455" s="58"/>
      <c r="GGD2455" s="58"/>
      <c r="GGE2455" s="58"/>
      <c r="GGF2455" s="58"/>
      <c r="GGG2455" s="58"/>
      <c r="GGH2455" s="58"/>
      <c r="GGI2455" s="58"/>
      <c r="GGJ2455" s="58"/>
      <c r="GGK2455" s="58"/>
      <c r="GGL2455" s="58"/>
      <c r="GGM2455" s="58"/>
      <c r="GGN2455" s="58"/>
      <c r="GGO2455" s="58"/>
      <c r="GGP2455" s="58"/>
      <c r="GGQ2455" s="58"/>
      <c r="GGR2455" s="58"/>
      <c r="GGS2455" s="58"/>
      <c r="GGT2455" s="58"/>
      <c r="GGU2455" s="58"/>
      <c r="GGV2455" s="58"/>
      <c r="GGW2455" s="58"/>
      <c r="GGX2455" s="58"/>
      <c r="GGY2455" s="58"/>
      <c r="GGZ2455" s="58"/>
      <c r="GHA2455" s="58"/>
      <c r="GHB2455" s="58"/>
      <c r="GHC2455" s="58"/>
      <c r="GHD2455" s="58"/>
      <c r="GHE2455" s="58"/>
      <c r="GHF2455" s="58"/>
      <c r="GHG2455" s="58"/>
      <c r="GHH2455" s="58"/>
      <c r="GHI2455" s="58"/>
      <c r="GHJ2455" s="58"/>
      <c r="GHK2455" s="58"/>
      <c r="GHL2455" s="58"/>
      <c r="GHM2455" s="58"/>
      <c r="GHN2455" s="58"/>
      <c r="GHO2455" s="58"/>
      <c r="GHP2455" s="58"/>
      <c r="GHQ2455" s="58"/>
      <c r="GHR2455" s="58"/>
      <c r="GHS2455" s="58"/>
      <c r="GHT2455" s="58"/>
      <c r="GHU2455" s="58"/>
      <c r="GHV2455" s="58"/>
      <c r="GHW2455" s="58"/>
      <c r="GHX2455" s="58"/>
      <c r="GHY2455" s="58"/>
      <c r="GHZ2455" s="58"/>
      <c r="GIA2455" s="58"/>
      <c r="GIB2455" s="58"/>
      <c r="GIC2455" s="58"/>
      <c r="GID2455" s="58"/>
      <c r="GIE2455" s="58"/>
      <c r="GIF2455" s="58"/>
      <c r="GIG2455" s="58"/>
      <c r="GIH2455" s="58"/>
      <c r="GII2455" s="58"/>
      <c r="GIJ2455" s="58"/>
      <c r="GIK2455" s="58"/>
      <c r="GIL2455" s="58"/>
      <c r="GIM2455" s="58"/>
      <c r="GIN2455" s="58"/>
      <c r="GIO2455" s="58"/>
      <c r="GIP2455" s="58"/>
      <c r="GIQ2455" s="58"/>
      <c r="GIR2455" s="58"/>
      <c r="GIS2455" s="58"/>
      <c r="GIT2455" s="58"/>
      <c r="GIU2455" s="58"/>
      <c r="GIV2455" s="58"/>
      <c r="GIW2455" s="58"/>
      <c r="GIX2455" s="58"/>
      <c r="GIY2455" s="58"/>
      <c r="GIZ2455" s="58"/>
      <c r="GJA2455" s="58"/>
      <c r="GJB2455" s="58"/>
      <c r="GJC2455" s="58"/>
      <c r="GJD2455" s="58"/>
      <c r="GJE2455" s="58"/>
      <c r="GJF2455" s="58"/>
      <c r="GJG2455" s="58"/>
      <c r="GJH2455" s="58"/>
      <c r="GJI2455" s="58"/>
      <c r="GJJ2455" s="58"/>
      <c r="GJK2455" s="58"/>
      <c r="GJL2455" s="58"/>
      <c r="GJM2455" s="58"/>
      <c r="GJN2455" s="58"/>
      <c r="GJO2455" s="58"/>
      <c r="GJP2455" s="58"/>
      <c r="GJQ2455" s="58"/>
      <c r="GJR2455" s="58"/>
      <c r="GJS2455" s="58"/>
      <c r="GJT2455" s="58"/>
      <c r="GJU2455" s="58"/>
      <c r="GJV2455" s="58"/>
      <c r="GJW2455" s="58"/>
      <c r="GJX2455" s="58"/>
      <c r="GJY2455" s="58"/>
      <c r="GJZ2455" s="58"/>
      <c r="GKA2455" s="58"/>
      <c r="GKB2455" s="58"/>
      <c r="GKC2455" s="58"/>
      <c r="GKD2455" s="58"/>
      <c r="GKE2455" s="58"/>
      <c r="GKF2455" s="58"/>
      <c r="GKG2455" s="58"/>
      <c r="GKH2455" s="58"/>
      <c r="GKI2455" s="58"/>
      <c r="GKJ2455" s="58"/>
      <c r="GKK2455" s="58"/>
      <c r="GKL2455" s="58"/>
      <c r="GKM2455" s="58"/>
      <c r="GKN2455" s="58"/>
      <c r="GKO2455" s="58"/>
      <c r="GKP2455" s="58"/>
      <c r="GKQ2455" s="58"/>
      <c r="GKR2455" s="58"/>
      <c r="GKS2455" s="58"/>
      <c r="GKT2455" s="58"/>
      <c r="GKU2455" s="58"/>
      <c r="GKV2455" s="58"/>
      <c r="GKW2455" s="58"/>
      <c r="GKX2455" s="58"/>
      <c r="GKY2455" s="58"/>
      <c r="GKZ2455" s="58"/>
      <c r="GLA2455" s="58"/>
      <c r="GLB2455" s="58"/>
      <c r="GLC2455" s="58"/>
      <c r="GLD2455" s="58"/>
      <c r="GLE2455" s="58"/>
      <c r="GLF2455" s="58"/>
      <c r="GLG2455" s="58"/>
      <c r="GLH2455" s="58"/>
      <c r="GLI2455" s="58"/>
      <c r="GLJ2455" s="58"/>
      <c r="GLK2455" s="58"/>
      <c r="GLL2455" s="58"/>
      <c r="GLM2455" s="58"/>
      <c r="GLN2455" s="58"/>
      <c r="GLO2455" s="58"/>
      <c r="GLP2455" s="58"/>
      <c r="GLQ2455" s="58"/>
      <c r="GLR2455" s="58"/>
      <c r="GLS2455" s="58"/>
      <c r="GLT2455" s="58"/>
      <c r="GLU2455" s="58"/>
      <c r="GLV2455" s="58"/>
      <c r="GLW2455" s="58"/>
      <c r="GLX2455" s="58"/>
      <c r="GLY2455" s="58"/>
      <c r="GLZ2455" s="58"/>
      <c r="GMA2455" s="58"/>
      <c r="GMB2455" s="58"/>
      <c r="GMC2455" s="58"/>
      <c r="GMD2455" s="58"/>
      <c r="GME2455" s="58"/>
      <c r="GMF2455" s="58"/>
      <c r="GMG2455" s="58"/>
      <c r="GMH2455" s="58"/>
      <c r="GMI2455" s="58"/>
      <c r="GMJ2455" s="58"/>
      <c r="GMK2455" s="58"/>
      <c r="GML2455" s="58"/>
      <c r="GMM2455" s="58"/>
      <c r="GMN2455" s="58"/>
      <c r="GMO2455" s="58"/>
      <c r="GMP2455" s="58"/>
      <c r="GMQ2455" s="58"/>
      <c r="GMR2455" s="58"/>
      <c r="GMS2455" s="58"/>
      <c r="GMT2455" s="58"/>
      <c r="GMU2455" s="58"/>
      <c r="GMV2455" s="58"/>
      <c r="GMW2455" s="58"/>
      <c r="GMX2455" s="58"/>
      <c r="GMY2455" s="58"/>
      <c r="GMZ2455" s="58"/>
      <c r="GNA2455" s="58"/>
      <c r="GNB2455" s="58"/>
      <c r="GNC2455" s="58"/>
      <c r="GND2455" s="58"/>
      <c r="GNE2455" s="58"/>
      <c r="GNF2455" s="58"/>
      <c r="GNG2455" s="58"/>
      <c r="GNH2455" s="58"/>
      <c r="GNI2455" s="58"/>
      <c r="GNJ2455" s="58"/>
      <c r="GNK2455" s="58"/>
      <c r="GNL2455" s="58"/>
      <c r="GNM2455" s="58"/>
      <c r="GNN2455" s="58"/>
      <c r="GNO2455" s="58"/>
      <c r="GNP2455" s="58"/>
      <c r="GNQ2455" s="58"/>
      <c r="GNR2455" s="58"/>
      <c r="GNS2455" s="58"/>
      <c r="GNT2455" s="58"/>
      <c r="GNU2455" s="58"/>
      <c r="GNV2455" s="58"/>
      <c r="GNW2455" s="58"/>
      <c r="GNX2455" s="58"/>
      <c r="GNY2455" s="58"/>
      <c r="GNZ2455" s="58"/>
      <c r="GOA2455" s="58"/>
      <c r="GOB2455" s="58"/>
      <c r="GOC2455" s="58"/>
      <c r="GOD2455" s="58"/>
      <c r="GOE2455" s="58"/>
      <c r="GOF2455" s="58"/>
      <c r="GOG2455" s="58"/>
      <c r="GOH2455" s="58"/>
      <c r="GOI2455" s="58"/>
      <c r="GOJ2455" s="58"/>
      <c r="GOK2455" s="58"/>
      <c r="GOL2455" s="58"/>
      <c r="GOM2455" s="58"/>
      <c r="GON2455" s="58"/>
      <c r="GOO2455" s="58"/>
      <c r="GOP2455" s="58"/>
      <c r="GOQ2455" s="58"/>
      <c r="GOR2455" s="58"/>
      <c r="GOS2455" s="58"/>
      <c r="GOT2455" s="58"/>
      <c r="GOU2455" s="58"/>
      <c r="GOV2455" s="58"/>
      <c r="GOW2455" s="58"/>
      <c r="GOX2455" s="58"/>
      <c r="GOY2455" s="58"/>
      <c r="GOZ2455" s="58"/>
      <c r="GPA2455" s="58"/>
      <c r="GPB2455" s="58"/>
      <c r="GPC2455" s="58"/>
      <c r="GPD2455" s="58"/>
      <c r="GPE2455" s="58"/>
      <c r="GPF2455" s="58"/>
      <c r="GPG2455" s="58"/>
      <c r="GPH2455" s="58"/>
      <c r="GPI2455" s="58"/>
      <c r="GPJ2455" s="58"/>
      <c r="GPK2455" s="58"/>
      <c r="GPL2455" s="58"/>
      <c r="GPM2455" s="58"/>
      <c r="GPN2455" s="58"/>
      <c r="GPO2455" s="58"/>
      <c r="GPP2455" s="58"/>
      <c r="GPQ2455" s="58"/>
      <c r="GPR2455" s="58"/>
      <c r="GPS2455" s="58"/>
      <c r="GPT2455" s="58"/>
      <c r="GPU2455" s="58"/>
      <c r="GPV2455" s="58"/>
      <c r="GPW2455" s="58"/>
      <c r="GPX2455" s="58"/>
      <c r="GPY2455" s="58"/>
      <c r="GPZ2455" s="58"/>
      <c r="GQA2455" s="58"/>
      <c r="GQB2455" s="58"/>
      <c r="GQC2455" s="58"/>
      <c r="GQD2455" s="58"/>
      <c r="GQE2455" s="58"/>
      <c r="GQF2455" s="58"/>
      <c r="GQG2455" s="58"/>
      <c r="GQH2455" s="58"/>
      <c r="GQI2455" s="58"/>
      <c r="GQJ2455" s="58"/>
      <c r="GQK2455" s="58"/>
      <c r="GQL2455" s="58"/>
      <c r="GQM2455" s="58"/>
      <c r="GQN2455" s="58"/>
      <c r="GQO2455" s="58"/>
      <c r="GQP2455" s="58"/>
      <c r="GQQ2455" s="58"/>
      <c r="GQR2455" s="58"/>
      <c r="GQS2455" s="58"/>
      <c r="GQT2455" s="58"/>
      <c r="GQU2455" s="58"/>
      <c r="GQV2455" s="58"/>
      <c r="GQW2455" s="58"/>
      <c r="GQX2455" s="58"/>
      <c r="GQY2455" s="58"/>
      <c r="GQZ2455" s="58"/>
      <c r="GRA2455" s="58"/>
      <c r="GRB2455" s="58"/>
      <c r="GRC2455" s="58"/>
      <c r="GRD2455" s="58"/>
      <c r="GRE2455" s="58"/>
      <c r="GRF2455" s="58"/>
      <c r="GRG2455" s="58"/>
      <c r="GRH2455" s="58"/>
      <c r="GRI2455" s="58"/>
      <c r="GRJ2455" s="58"/>
      <c r="GRK2455" s="58"/>
      <c r="GRL2455" s="58"/>
      <c r="GRM2455" s="58"/>
      <c r="GRN2455" s="58"/>
      <c r="GRO2455" s="58"/>
      <c r="GRP2455" s="58"/>
      <c r="GRQ2455" s="58"/>
      <c r="GRR2455" s="58"/>
      <c r="GRS2455" s="58"/>
      <c r="GRT2455" s="58"/>
      <c r="GRU2455" s="58"/>
      <c r="GRV2455" s="58"/>
      <c r="GRW2455" s="58"/>
      <c r="GRX2455" s="58"/>
      <c r="GRY2455" s="58"/>
      <c r="GRZ2455" s="58"/>
      <c r="GSA2455" s="58"/>
      <c r="GSB2455" s="58"/>
      <c r="GSC2455" s="58"/>
      <c r="GSD2455" s="58"/>
      <c r="GSE2455" s="58"/>
      <c r="GSF2455" s="58"/>
      <c r="GSG2455" s="58"/>
      <c r="GSH2455" s="58"/>
      <c r="GSI2455" s="58"/>
      <c r="GSJ2455" s="58"/>
      <c r="GSK2455" s="58"/>
      <c r="GSL2455" s="58"/>
      <c r="GSM2455" s="58"/>
      <c r="GSN2455" s="58"/>
      <c r="GSO2455" s="58"/>
      <c r="GSP2455" s="58"/>
      <c r="GSQ2455" s="58"/>
      <c r="GSR2455" s="58"/>
      <c r="GSS2455" s="58"/>
      <c r="GST2455" s="58"/>
      <c r="GSU2455" s="58"/>
      <c r="GSV2455" s="58"/>
      <c r="GSW2455" s="58"/>
      <c r="GSX2455" s="58"/>
      <c r="GSY2455" s="58"/>
      <c r="GSZ2455" s="58"/>
      <c r="GTA2455" s="58"/>
      <c r="GTB2455" s="58"/>
      <c r="GTC2455" s="58"/>
      <c r="GTD2455" s="58"/>
      <c r="GTE2455" s="58"/>
      <c r="GTF2455" s="58"/>
      <c r="GTG2455" s="58"/>
      <c r="GTH2455" s="58"/>
      <c r="GTI2455" s="58"/>
      <c r="GTJ2455" s="58"/>
      <c r="GTK2455" s="58"/>
      <c r="GTL2455" s="58"/>
      <c r="GTM2455" s="58"/>
      <c r="GTN2455" s="58"/>
      <c r="GTO2455" s="58"/>
      <c r="GTP2455" s="58"/>
      <c r="GTQ2455" s="58"/>
      <c r="GTR2455" s="58"/>
      <c r="GTS2455" s="58"/>
      <c r="GTT2455" s="58"/>
      <c r="GTU2455" s="58"/>
      <c r="GTV2455" s="58"/>
      <c r="GTW2455" s="58"/>
      <c r="GTX2455" s="58"/>
      <c r="GTY2455" s="58"/>
      <c r="GTZ2455" s="58"/>
      <c r="GUA2455" s="58"/>
      <c r="GUB2455" s="58"/>
      <c r="GUC2455" s="58"/>
      <c r="GUD2455" s="58"/>
      <c r="GUE2455" s="58"/>
      <c r="GUF2455" s="58"/>
      <c r="GUG2455" s="58"/>
      <c r="GUH2455" s="58"/>
      <c r="GUI2455" s="58"/>
      <c r="GUJ2455" s="58"/>
      <c r="GUK2455" s="58"/>
      <c r="GUL2455" s="58"/>
      <c r="GUM2455" s="58"/>
      <c r="GUN2455" s="58"/>
      <c r="GUO2455" s="58"/>
      <c r="GUP2455" s="58"/>
      <c r="GUQ2455" s="58"/>
      <c r="GUR2455" s="58"/>
      <c r="GUS2455" s="58"/>
      <c r="GUT2455" s="58"/>
      <c r="GUU2455" s="58"/>
      <c r="GUV2455" s="58"/>
      <c r="GUW2455" s="58"/>
      <c r="GUX2455" s="58"/>
      <c r="GUY2455" s="58"/>
      <c r="GUZ2455" s="58"/>
      <c r="GVA2455" s="58"/>
      <c r="GVB2455" s="58"/>
      <c r="GVC2455" s="58"/>
      <c r="GVD2455" s="58"/>
      <c r="GVE2455" s="58"/>
      <c r="GVF2455" s="58"/>
      <c r="GVG2455" s="58"/>
      <c r="GVH2455" s="58"/>
      <c r="GVI2455" s="58"/>
      <c r="GVJ2455" s="58"/>
      <c r="GVK2455" s="58"/>
      <c r="GVL2455" s="58"/>
      <c r="GVM2455" s="58"/>
      <c r="GVN2455" s="58"/>
      <c r="GVO2455" s="58"/>
      <c r="GVP2455" s="58"/>
      <c r="GVQ2455" s="58"/>
      <c r="GVR2455" s="58"/>
      <c r="GVS2455" s="58"/>
      <c r="GVT2455" s="58"/>
      <c r="GVU2455" s="58"/>
      <c r="GVV2455" s="58"/>
      <c r="GVW2455" s="58"/>
      <c r="GVX2455" s="58"/>
      <c r="GVY2455" s="58"/>
      <c r="GVZ2455" s="58"/>
      <c r="GWA2455" s="58"/>
      <c r="GWB2455" s="58"/>
      <c r="GWC2455" s="58"/>
      <c r="GWD2455" s="58"/>
      <c r="GWE2455" s="58"/>
      <c r="GWF2455" s="58"/>
      <c r="GWG2455" s="58"/>
      <c r="GWH2455" s="58"/>
      <c r="GWI2455" s="58"/>
      <c r="GWJ2455" s="58"/>
      <c r="GWK2455" s="58"/>
      <c r="GWL2455" s="58"/>
      <c r="GWM2455" s="58"/>
      <c r="GWN2455" s="58"/>
      <c r="GWO2455" s="58"/>
      <c r="GWP2455" s="58"/>
      <c r="GWQ2455" s="58"/>
      <c r="GWR2455" s="58"/>
      <c r="GWS2455" s="58"/>
      <c r="GWT2455" s="58"/>
      <c r="GWU2455" s="58"/>
      <c r="GWV2455" s="58"/>
      <c r="GWW2455" s="58"/>
      <c r="GWX2455" s="58"/>
      <c r="GWY2455" s="58"/>
      <c r="GWZ2455" s="58"/>
      <c r="GXA2455" s="58"/>
      <c r="GXB2455" s="58"/>
      <c r="GXC2455" s="58"/>
      <c r="GXD2455" s="58"/>
      <c r="GXE2455" s="58"/>
      <c r="GXF2455" s="58"/>
      <c r="GXG2455" s="58"/>
      <c r="GXH2455" s="58"/>
      <c r="GXI2455" s="58"/>
      <c r="GXJ2455" s="58"/>
      <c r="GXK2455" s="58"/>
      <c r="GXL2455" s="58"/>
      <c r="GXM2455" s="58"/>
      <c r="GXN2455" s="58"/>
      <c r="GXO2455" s="58"/>
      <c r="GXP2455" s="58"/>
      <c r="GXQ2455" s="58"/>
      <c r="GXR2455" s="58"/>
      <c r="GXS2455" s="58"/>
      <c r="GXT2455" s="58"/>
      <c r="GXU2455" s="58"/>
      <c r="GXV2455" s="58"/>
      <c r="GXW2455" s="58"/>
      <c r="GXX2455" s="58"/>
      <c r="GXY2455" s="58"/>
      <c r="GXZ2455" s="58"/>
      <c r="GYA2455" s="58"/>
      <c r="GYB2455" s="58"/>
      <c r="GYC2455" s="58"/>
      <c r="GYD2455" s="58"/>
      <c r="GYE2455" s="58"/>
      <c r="GYF2455" s="58"/>
      <c r="GYG2455" s="58"/>
      <c r="GYH2455" s="58"/>
      <c r="GYI2455" s="58"/>
      <c r="GYJ2455" s="58"/>
      <c r="GYK2455" s="58"/>
      <c r="GYL2455" s="58"/>
      <c r="GYM2455" s="58"/>
      <c r="GYN2455" s="58"/>
      <c r="GYO2455" s="58"/>
      <c r="GYP2455" s="58"/>
      <c r="GYQ2455" s="58"/>
      <c r="GYR2455" s="58"/>
      <c r="GYS2455" s="58"/>
      <c r="GYT2455" s="58"/>
      <c r="GYU2455" s="58"/>
      <c r="GYV2455" s="58"/>
      <c r="GYW2455" s="58"/>
      <c r="GYX2455" s="58"/>
      <c r="GYY2455" s="58"/>
      <c r="GYZ2455" s="58"/>
      <c r="GZA2455" s="58"/>
      <c r="GZB2455" s="58"/>
      <c r="GZC2455" s="58"/>
      <c r="GZD2455" s="58"/>
      <c r="GZE2455" s="58"/>
      <c r="GZF2455" s="58"/>
      <c r="GZG2455" s="58"/>
      <c r="GZH2455" s="58"/>
      <c r="GZI2455" s="58"/>
      <c r="GZJ2455" s="58"/>
      <c r="GZK2455" s="58"/>
      <c r="GZL2455" s="58"/>
      <c r="GZM2455" s="58"/>
      <c r="GZN2455" s="58"/>
      <c r="GZO2455" s="58"/>
      <c r="GZP2455" s="58"/>
      <c r="GZQ2455" s="58"/>
      <c r="GZR2455" s="58"/>
      <c r="GZS2455" s="58"/>
      <c r="GZT2455" s="58"/>
      <c r="GZU2455" s="58"/>
      <c r="GZV2455" s="58"/>
      <c r="GZW2455" s="58"/>
      <c r="GZX2455" s="58"/>
      <c r="GZY2455" s="58"/>
      <c r="GZZ2455" s="58"/>
      <c r="HAA2455" s="58"/>
      <c r="HAB2455" s="58"/>
      <c r="HAC2455" s="58"/>
      <c r="HAD2455" s="58"/>
      <c r="HAE2455" s="58"/>
      <c r="HAF2455" s="58"/>
      <c r="HAG2455" s="58"/>
      <c r="HAH2455" s="58"/>
      <c r="HAI2455" s="58"/>
      <c r="HAJ2455" s="58"/>
      <c r="HAK2455" s="58"/>
      <c r="HAL2455" s="58"/>
      <c r="HAM2455" s="58"/>
      <c r="HAN2455" s="58"/>
      <c r="HAO2455" s="58"/>
      <c r="HAP2455" s="58"/>
      <c r="HAQ2455" s="58"/>
      <c r="HAR2455" s="58"/>
      <c r="HAS2455" s="58"/>
      <c r="HAT2455" s="58"/>
      <c r="HAU2455" s="58"/>
      <c r="HAV2455" s="58"/>
      <c r="HAW2455" s="58"/>
      <c r="HAX2455" s="58"/>
      <c r="HAY2455" s="58"/>
      <c r="HAZ2455" s="58"/>
      <c r="HBA2455" s="58"/>
      <c r="HBB2455" s="58"/>
      <c r="HBC2455" s="58"/>
      <c r="HBD2455" s="58"/>
      <c r="HBE2455" s="58"/>
      <c r="HBF2455" s="58"/>
      <c r="HBG2455" s="58"/>
      <c r="HBH2455" s="58"/>
      <c r="HBI2455" s="58"/>
      <c r="HBJ2455" s="58"/>
      <c r="HBK2455" s="58"/>
      <c r="HBL2455" s="58"/>
      <c r="HBM2455" s="58"/>
      <c r="HBN2455" s="58"/>
      <c r="HBO2455" s="58"/>
      <c r="HBP2455" s="58"/>
      <c r="HBQ2455" s="58"/>
      <c r="HBR2455" s="58"/>
      <c r="HBS2455" s="58"/>
      <c r="HBT2455" s="58"/>
      <c r="HBU2455" s="58"/>
      <c r="HBV2455" s="58"/>
      <c r="HBW2455" s="58"/>
      <c r="HBX2455" s="58"/>
      <c r="HBY2455" s="58"/>
      <c r="HBZ2455" s="58"/>
      <c r="HCA2455" s="58"/>
      <c r="HCB2455" s="58"/>
      <c r="HCC2455" s="58"/>
      <c r="HCD2455" s="58"/>
      <c r="HCE2455" s="58"/>
      <c r="HCF2455" s="58"/>
      <c r="HCG2455" s="58"/>
      <c r="HCH2455" s="58"/>
      <c r="HCI2455" s="58"/>
      <c r="HCJ2455" s="58"/>
      <c r="HCK2455" s="58"/>
      <c r="HCL2455" s="58"/>
      <c r="HCM2455" s="58"/>
      <c r="HCN2455" s="58"/>
      <c r="HCO2455" s="58"/>
      <c r="HCP2455" s="58"/>
      <c r="HCQ2455" s="58"/>
      <c r="HCR2455" s="58"/>
      <c r="HCS2455" s="58"/>
      <c r="HCT2455" s="58"/>
      <c r="HCU2455" s="58"/>
      <c r="HCV2455" s="58"/>
      <c r="HCW2455" s="58"/>
      <c r="HCX2455" s="58"/>
      <c r="HCY2455" s="58"/>
      <c r="HCZ2455" s="58"/>
      <c r="HDA2455" s="58"/>
      <c r="HDB2455" s="58"/>
      <c r="HDC2455" s="58"/>
      <c r="HDD2455" s="58"/>
      <c r="HDE2455" s="58"/>
      <c r="HDF2455" s="58"/>
      <c r="HDG2455" s="58"/>
      <c r="HDH2455" s="58"/>
      <c r="HDI2455" s="58"/>
      <c r="HDJ2455" s="58"/>
      <c r="HDK2455" s="58"/>
      <c r="HDL2455" s="58"/>
      <c r="HDM2455" s="58"/>
      <c r="HDN2455" s="58"/>
      <c r="HDO2455" s="58"/>
      <c r="HDP2455" s="58"/>
      <c r="HDQ2455" s="58"/>
      <c r="HDR2455" s="58"/>
      <c r="HDS2455" s="58"/>
      <c r="HDT2455" s="58"/>
      <c r="HDU2455" s="58"/>
      <c r="HDV2455" s="58"/>
      <c r="HDW2455" s="58"/>
      <c r="HDX2455" s="58"/>
      <c r="HDY2455" s="58"/>
      <c r="HDZ2455" s="58"/>
      <c r="HEA2455" s="58"/>
      <c r="HEB2455" s="58"/>
      <c r="HEC2455" s="58"/>
      <c r="HED2455" s="58"/>
      <c r="HEE2455" s="58"/>
      <c r="HEF2455" s="58"/>
      <c r="HEG2455" s="58"/>
      <c r="HEH2455" s="58"/>
      <c r="HEI2455" s="58"/>
      <c r="HEJ2455" s="58"/>
      <c r="HEK2455" s="58"/>
      <c r="HEL2455" s="58"/>
      <c r="HEM2455" s="58"/>
      <c r="HEN2455" s="58"/>
      <c r="HEO2455" s="58"/>
      <c r="HEP2455" s="58"/>
      <c r="HEQ2455" s="58"/>
      <c r="HER2455" s="58"/>
      <c r="HES2455" s="58"/>
      <c r="HET2455" s="58"/>
      <c r="HEU2455" s="58"/>
      <c r="HEV2455" s="58"/>
      <c r="HEW2455" s="58"/>
      <c r="HEX2455" s="58"/>
      <c r="HEY2455" s="58"/>
      <c r="HEZ2455" s="58"/>
      <c r="HFA2455" s="58"/>
      <c r="HFB2455" s="58"/>
      <c r="HFC2455" s="58"/>
      <c r="HFD2455" s="58"/>
      <c r="HFE2455" s="58"/>
      <c r="HFF2455" s="58"/>
      <c r="HFG2455" s="58"/>
      <c r="HFH2455" s="58"/>
      <c r="HFI2455" s="58"/>
      <c r="HFJ2455" s="58"/>
      <c r="HFK2455" s="58"/>
      <c r="HFL2455" s="58"/>
      <c r="HFM2455" s="58"/>
      <c r="HFN2455" s="58"/>
      <c r="HFO2455" s="58"/>
      <c r="HFP2455" s="58"/>
      <c r="HFQ2455" s="58"/>
      <c r="HFR2455" s="58"/>
      <c r="HFS2455" s="58"/>
      <c r="HFT2455" s="58"/>
      <c r="HFU2455" s="58"/>
      <c r="HFV2455" s="58"/>
      <c r="HFW2455" s="58"/>
      <c r="HFX2455" s="58"/>
      <c r="HFY2455" s="58"/>
      <c r="HFZ2455" s="58"/>
      <c r="HGA2455" s="58"/>
      <c r="HGB2455" s="58"/>
      <c r="HGC2455" s="58"/>
      <c r="HGD2455" s="58"/>
      <c r="HGE2455" s="58"/>
      <c r="HGF2455" s="58"/>
      <c r="HGG2455" s="58"/>
      <c r="HGH2455" s="58"/>
      <c r="HGI2455" s="58"/>
      <c r="HGJ2455" s="58"/>
      <c r="HGK2455" s="58"/>
      <c r="HGL2455" s="58"/>
      <c r="HGM2455" s="58"/>
      <c r="HGN2455" s="58"/>
      <c r="HGO2455" s="58"/>
      <c r="HGP2455" s="58"/>
      <c r="HGQ2455" s="58"/>
      <c r="HGR2455" s="58"/>
      <c r="HGS2455" s="58"/>
      <c r="HGT2455" s="58"/>
      <c r="HGU2455" s="58"/>
      <c r="HGV2455" s="58"/>
      <c r="HGW2455" s="58"/>
      <c r="HGX2455" s="58"/>
      <c r="HGY2455" s="58"/>
      <c r="HGZ2455" s="58"/>
      <c r="HHA2455" s="58"/>
      <c r="HHB2455" s="58"/>
      <c r="HHC2455" s="58"/>
      <c r="HHD2455" s="58"/>
      <c r="HHE2455" s="58"/>
      <c r="HHF2455" s="58"/>
      <c r="HHG2455" s="58"/>
      <c r="HHH2455" s="58"/>
      <c r="HHI2455" s="58"/>
      <c r="HHJ2455" s="58"/>
      <c r="HHK2455" s="58"/>
      <c r="HHL2455" s="58"/>
      <c r="HHM2455" s="58"/>
      <c r="HHN2455" s="58"/>
      <c r="HHO2455" s="58"/>
      <c r="HHP2455" s="58"/>
      <c r="HHQ2455" s="58"/>
      <c r="HHR2455" s="58"/>
      <c r="HHS2455" s="58"/>
      <c r="HHT2455" s="58"/>
      <c r="HHU2455" s="58"/>
      <c r="HHV2455" s="58"/>
      <c r="HHW2455" s="58"/>
      <c r="HHX2455" s="58"/>
      <c r="HHY2455" s="58"/>
      <c r="HHZ2455" s="58"/>
      <c r="HIA2455" s="58"/>
      <c r="HIB2455" s="58"/>
      <c r="HIC2455" s="58"/>
      <c r="HID2455" s="58"/>
      <c r="HIE2455" s="58"/>
      <c r="HIF2455" s="58"/>
      <c r="HIG2455" s="58"/>
      <c r="HIH2455" s="58"/>
      <c r="HII2455" s="58"/>
      <c r="HIJ2455" s="58"/>
      <c r="HIK2455" s="58"/>
      <c r="HIL2455" s="58"/>
      <c r="HIM2455" s="58"/>
      <c r="HIN2455" s="58"/>
      <c r="HIO2455" s="58"/>
      <c r="HIP2455" s="58"/>
      <c r="HIQ2455" s="58"/>
      <c r="HIR2455" s="58"/>
      <c r="HIS2455" s="58"/>
      <c r="HIT2455" s="58"/>
      <c r="HIU2455" s="58"/>
      <c r="HIV2455" s="58"/>
      <c r="HIW2455" s="58"/>
      <c r="HIX2455" s="58"/>
      <c r="HIY2455" s="58"/>
      <c r="HIZ2455" s="58"/>
      <c r="HJA2455" s="58"/>
      <c r="HJB2455" s="58"/>
      <c r="HJC2455" s="58"/>
      <c r="HJD2455" s="58"/>
      <c r="HJE2455" s="58"/>
      <c r="HJF2455" s="58"/>
      <c r="HJG2455" s="58"/>
      <c r="HJH2455" s="58"/>
      <c r="HJI2455" s="58"/>
      <c r="HJJ2455" s="58"/>
      <c r="HJK2455" s="58"/>
      <c r="HJL2455" s="58"/>
      <c r="HJM2455" s="58"/>
      <c r="HJN2455" s="58"/>
      <c r="HJO2455" s="58"/>
      <c r="HJP2455" s="58"/>
      <c r="HJQ2455" s="58"/>
      <c r="HJR2455" s="58"/>
      <c r="HJS2455" s="58"/>
      <c r="HJT2455" s="58"/>
      <c r="HJU2455" s="58"/>
      <c r="HJV2455" s="58"/>
      <c r="HJW2455" s="58"/>
      <c r="HJX2455" s="58"/>
      <c r="HJY2455" s="58"/>
      <c r="HJZ2455" s="58"/>
      <c r="HKA2455" s="58"/>
      <c r="HKB2455" s="58"/>
      <c r="HKC2455" s="58"/>
      <c r="HKD2455" s="58"/>
      <c r="HKE2455" s="58"/>
      <c r="HKF2455" s="58"/>
      <c r="HKG2455" s="58"/>
      <c r="HKH2455" s="58"/>
      <c r="HKI2455" s="58"/>
      <c r="HKJ2455" s="58"/>
      <c r="HKK2455" s="58"/>
      <c r="HKL2455" s="58"/>
      <c r="HKM2455" s="58"/>
      <c r="HKN2455" s="58"/>
      <c r="HKO2455" s="58"/>
      <c r="HKP2455" s="58"/>
      <c r="HKQ2455" s="58"/>
      <c r="HKR2455" s="58"/>
      <c r="HKS2455" s="58"/>
      <c r="HKT2455" s="58"/>
      <c r="HKU2455" s="58"/>
      <c r="HKV2455" s="58"/>
      <c r="HKW2455" s="58"/>
      <c r="HKX2455" s="58"/>
      <c r="HKY2455" s="58"/>
      <c r="HKZ2455" s="58"/>
      <c r="HLA2455" s="58"/>
      <c r="HLB2455" s="58"/>
      <c r="HLC2455" s="58"/>
      <c r="HLD2455" s="58"/>
      <c r="HLE2455" s="58"/>
      <c r="HLF2455" s="58"/>
      <c r="HLG2455" s="58"/>
      <c r="HLH2455" s="58"/>
      <c r="HLI2455" s="58"/>
      <c r="HLJ2455" s="58"/>
      <c r="HLK2455" s="58"/>
      <c r="HLL2455" s="58"/>
      <c r="HLM2455" s="58"/>
      <c r="HLN2455" s="58"/>
      <c r="HLO2455" s="58"/>
      <c r="HLP2455" s="58"/>
      <c r="HLQ2455" s="58"/>
      <c r="HLR2455" s="58"/>
      <c r="HLS2455" s="58"/>
      <c r="HLT2455" s="58"/>
      <c r="HLU2455" s="58"/>
      <c r="HLV2455" s="58"/>
      <c r="HLW2455" s="58"/>
      <c r="HLX2455" s="58"/>
      <c r="HLY2455" s="58"/>
      <c r="HLZ2455" s="58"/>
      <c r="HMA2455" s="58"/>
      <c r="HMB2455" s="58"/>
      <c r="HMC2455" s="58"/>
      <c r="HMD2455" s="58"/>
      <c r="HME2455" s="58"/>
      <c r="HMF2455" s="58"/>
      <c r="HMG2455" s="58"/>
      <c r="HMH2455" s="58"/>
      <c r="HMI2455" s="58"/>
      <c r="HMJ2455" s="58"/>
      <c r="HMK2455" s="58"/>
      <c r="HML2455" s="58"/>
      <c r="HMM2455" s="58"/>
      <c r="HMN2455" s="58"/>
      <c r="HMO2455" s="58"/>
      <c r="HMP2455" s="58"/>
      <c r="HMQ2455" s="58"/>
      <c r="HMR2455" s="58"/>
      <c r="HMS2455" s="58"/>
      <c r="HMT2455" s="58"/>
      <c r="HMU2455" s="58"/>
      <c r="HMV2455" s="58"/>
      <c r="HMW2455" s="58"/>
      <c r="HMX2455" s="58"/>
      <c r="HMY2455" s="58"/>
      <c r="HMZ2455" s="58"/>
      <c r="HNA2455" s="58"/>
      <c r="HNB2455" s="58"/>
      <c r="HNC2455" s="58"/>
      <c r="HND2455" s="58"/>
      <c r="HNE2455" s="58"/>
      <c r="HNF2455" s="58"/>
      <c r="HNG2455" s="58"/>
      <c r="HNH2455" s="58"/>
      <c r="HNI2455" s="58"/>
      <c r="HNJ2455" s="58"/>
      <c r="HNK2455" s="58"/>
      <c r="HNL2455" s="58"/>
      <c r="HNM2455" s="58"/>
      <c r="HNN2455" s="58"/>
      <c r="HNO2455" s="58"/>
      <c r="HNP2455" s="58"/>
      <c r="HNQ2455" s="58"/>
      <c r="HNR2455" s="58"/>
      <c r="HNS2455" s="58"/>
      <c r="HNT2455" s="58"/>
      <c r="HNU2455" s="58"/>
      <c r="HNV2455" s="58"/>
      <c r="HNW2455" s="58"/>
      <c r="HNX2455" s="58"/>
      <c r="HNY2455" s="58"/>
      <c r="HNZ2455" s="58"/>
      <c r="HOA2455" s="58"/>
      <c r="HOB2455" s="58"/>
      <c r="HOC2455" s="58"/>
      <c r="HOD2455" s="58"/>
      <c r="HOE2455" s="58"/>
      <c r="HOF2455" s="58"/>
      <c r="HOG2455" s="58"/>
      <c r="HOH2455" s="58"/>
      <c r="HOI2455" s="58"/>
      <c r="HOJ2455" s="58"/>
      <c r="HOK2455" s="58"/>
      <c r="HOL2455" s="58"/>
      <c r="HOM2455" s="58"/>
      <c r="HON2455" s="58"/>
      <c r="HOO2455" s="58"/>
      <c r="HOP2455" s="58"/>
      <c r="HOQ2455" s="58"/>
      <c r="HOR2455" s="58"/>
      <c r="HOS2455" s="58"/>
      <c r="HOT2455" s="58"/>
      <c r="HOU2455" s="58"/>
      <c r="HOV2455" s="58"/>
      <c r="HOW2455" s="58"/>
      <c r="HOX2455" s="58"/>
      <c r="HOY2455" s="58"/>
      <c r="HOZ2455" s="58"/>
      <c r="HPA2455" s="58"/>
      <c r="HPB2455" s="58"/>
      <c r="HPC2455" s="58"/>
      <c r="HPD2455" s="58"/>
      <c r="HPE2455" s="58"/>
      <c r="HPF2455" s="58"/>
      <c r="HPG2455" s="58"/>
      <c r="HPH2455" s="58"/>
      <c r="HPI2455" s="58"/>
      <c r="HPJ2455" s="58"/>
      <c r="HPK2455" s="58"/>
      <c r="HPL2455" s="58"/>
      <c r="HPM2455" s="58"/>
      <c r="HPN2455" s="58"/>
      <c r="HPO2455" s="58"/>
      <c r="HPP2455" s="58"/>
      <c r="HPQ2455" s="58"/>
      <c r="HPR2455" s="58"/>
      <c r="HPS2455" s="58"/>
      <c r="HPT2455" s="58"/>
      <c r="HPU2455" s="58"/>
      <c r="HPV2455" s="58"/>
      <c r="HPW2455" s="58"/>
      <c r="HPX2455" s="58"/>
      <c r="HPY2455" s="58"/>
      <c r="HPZ2455" s="58"/>
      <c r="HQA2455" s="58"/>
      <c r="HQB2455" s="58"/>
      <c r="HQC2455" s="58"/>
      <c r="HQD2455" s="58"/>
      <c r="HQE2455" s="58"/>
      <c r="HQF2455" s="58"/>
      <c r="HQG2455" s="58"/>
      <c r="HQH2455" s="58"/>
      <c r="HQI2455" s="58"/>
      <c r="HQJ2455" s="58"/>
      <c r="HQK2455" s="58"/>
      <c r="HQL2455" s="58"/>
      <c r="HQM2455" s="58"/>
      <c r="HQN2455" s="58"/>
      <c r="HQO2455" s="58"/>
      <c r="HQP2455" s="58"/>
      <c r="HQQ2455" s="58"/>
      <c r="HQR2455" s="58"/>
      <c r="HQS2455" s="58"/>
      <c r="HQT2455" s="58"/>
      <c r="HQU2455" s="58"/>
      <c r="HQV2455" s="58"/>
      <c r="HQW2455" s="58"/>
      <c r="HQX2455" s="58"/>
      <c r="HQY2455" s="58"/>
      <c r="HQZ2455" s="58"/>
      <c r="HRA2455" s="58"/>
      <c r="HRB2455" s="58"/>
      <c r="HRC2455" s="58"/>
      <c r="HRD2455" s="58"/>
      <c r="HRE2455" s="58"/>
      <c r="HRF2455" s="58"/>
      <c r="HRG2455" s="58"/>
      <c r="HRH2455" s="58"/>
      <c r="HRI2455" s="58"/>
      <c r="HRJ2455" s="58"/>
      <c r="HRK2455" s="58"/>
      <c r="HRL2455" s="58"/>
      <c r="HRM2455" s="58"/>
      <c r="HRN2455" s="58"/>
      <c r="HRO2455" s="58"/>
      <c r="HRP2455" s="58"/>
      <c r="HRQ2455" s="58"/>
      <c r="HRR2455" s="58"/>
      <c r="HRS2455" s="58"/>
      <c r="HRT2455" s="58"/>
      <c r="HRU2455" s="58"/>
      <c r="HRV2455" s="58"/>
      <c r="HRW2455" s="58"/>
      <c r="HRX2455" s="58"/>
      <c r="HRY2455" s="58"/>
      <c r="HRZ2455" s="58"/>
      <c r="HSA2455" s="58"/>
      <c r="HSB2455" s="58"/>
      <c r="HSC2455" s="58"/>
      <c r="HSD2455" s="58"/>
      <c r="HSE2455" s="58"/>
      <c r="HSF2455" s="58"/>
      <c r="HSG2455" s="58"/>
      <c r="HSH2455" s="58"/>
      <c r="HSI2455" s="58"/>
      <c r="HSJ2455" s="58"/>
      <c r="HSK2455" s="58"/>
      <c r="HSL2455" s="58"/>
      <c r="HSM2455" s="58"/>
      <c r="HSN2455" s="58"/>
      <c r="HSO2455" s="58"/>
      <c r="HSP2455" s="58"/>
      <c r="HSQ2455" s="58"/>
      <c r="HSR2455" s="58"/>
      <c r="HSS2455" s="58"/>
      <c r="HST2455" s="58"/>
      <c r="HSU2455" s="58"/>
      <c r="HSV2455" s="58"/>
      <c r="HSW2455" s="58"/>
      <c r="HSX2455" s="58"/>
      <c r="HSY2455" s="58"/>
      <c r="HSZ2455" s="58"/>
      <c r="HTA2455" s="58"/>
      <c r="HTB2455" s="58"/>
      <c r="HTC2455" s="58"/>
      <c r="HTD2455" s="58"/>
      <c r="HTE2455" s="58"/>
      <c r="HTF2455" s="58"/>
      <c r="HTG2455" s="58"/>
      <c r="HTH2455" s="58"/>
      <c r="HTI2455" s="58"/>
      <c r="HTJ2455" s="58"/>
      <c r="HTK2455" s="58"/>
      <c r="HTL2455" s="58"/>
      <c r="HTM2455" s="58"/>
      <c r="HTN2455" s="58"/>
      <c r="HTO2455" s="58"/>
      <c r="HTP2455" s="58"/>
      <c r="HTQ2455" s="58"/>
      <c r="HTR2455" s="58"/>
      <c r="HTS2455" s="58"/>
      <c r="HTT2455" s="58"/>
      <c r="HTU2455" s="58"/>
      <c r="HTV2455" s="58"/>
      <c r="HTW2455" s="58"/>
      <c r="HTX2455" s="58"/>
      <c r="HTY2455" s="58"/>
      <c r="HTZ2455" s="58"/>
      <c r="HUA2455" s="58"/>
      <c r="HUB2455" s="58"/>
      <c r="HUC2455" s="58"/>
      <c r="HUD2455" s="58"/>
      <c r="HUE2455" s="58"/>
      <c r="HUF2455" s="58"/>
      <c r="HUG2455" s="58"/>
      <c r="HUH2455" s="58"/>
      <c r="HUI2455" s="58"/>
      <c r="HUJ2455" s="58"/>
      <c r="HUK2455" s="58"/>
      <c r="HUL2455" s="58"/>
      <c r="HUM2455" s="58"/>
      <c r="HUN2455" s="58"/>
      <c r="HUO2455" s="58"/>
      <c r="HUP2455" s="58"/>
      <c r="HUQ2455" s="58"/>
      <c r="HUR2455" s="58"/>
      <c r="HUS2455" s="58"/>
      <c r="HUT2455" s="58"/>
      <c r="HUU2455" s="58"/>
      <c r="HUV2455" s="58"/>
      <c r="HUW2455" s="58"/>
      <c r="HUX2455" s="58"/>
      <c r="HUY2455" s="58"/>
      <c r="HUZ2455" s="58"/>
      <c r="HVA2455" s="58"/>
      <c r="HVB2455" s="58"/>
      <c r="HVC2455" s="58"/>
      <c r="HVD2455" s="58"/>
      <c r="HVE2455" s="58"/>
      <c r="HVF2455" s="58"/>
      <c r="HVG2455" s="58"/>
      <c r="HVH2455" s="58"/>
      <c r="HVI2455" s="58"/>
      <c r="HVJ2455" s="58"/>
      <c r="HVK2455" s="58"/>
      <c r="HVL2455" s="58"/>
      <c r="HVM2455" s="58"/>
      <c r="HVN2455" s="58"/>
      <c r="HVO2455" s="58"/>
      <c r="HVP2455" s="58"/>
      <c r="HVQ2455" s="58"/>
      <c r="HVR2455" s="58"/>
      <c r="HVS2455" s="58"/>
      <c r="HVT2455" s="58"/>
      <c r="HVU2455" s="58"/>
      <c r="HVV2455" s="58"/>
      <c r="HVW2455" s="58"/>
      <c r="HVX2455" s="58"/>
      <c r="HVY2455" s="58"/>
      <c r="HVZ2455" s="58"/>
      <c r="HWA2455" s="58"/>
      <c r="HWB2455" s="58"/>
      <c r="HWC2455" s="58"/>
      <c r="HWD2455" s="58"/>
      <c r="HWE2455" s="58"/>
      <c r="HWF2455" s="58"/>
      <c r="HWG2455" s="58"/>
      <c r="HWH2455" s="58"/>
      <c r="HWI2455" s="58"/>
      <c r="HWJ2455" s="58"/>
      <c r="HWK2455" s="58"/>
      <c r="HWL2455" s="58"/>
      <c r="HWM2455" s="58"/>
      <c r="HWN2455" s="58"/>
      <c r="HWO2455" s="58"/>
      <c r="HWP2455" s="58"/>
      <c r="HWQ2455" s="58"/>
      <c r="HWR2455" s="58"/>
      <c r="HWS2455" s="58"/>
      <c r="HWT2455" s="58"/>
      <c r="HWU2455" s="58"/>
      <c r="HWV2455" s="58"/>
      <c r="HWW2455" s="58"/>
      <c r="HWX2455" s="58"/>
      <c r="HWY2455" s="58"/>
      <c r="HWZ2455" s="58"/>
      <c r="HXA2455" s="58"/>
      <c r="HXB2455" s="58"/>
      <c r="HXC2455" s="58"/>
      <c r="HXD2455" s="58"/>
      <c r="HXE2455" s="58"/>
      <c r="HXF2455" s="58"/>
      <c r="HXG2455" s="58"/>
      <c r="HXH2455" s="58"/>
      <c r="HXI2455" s="58"/>
      <c r="HXJ2455" s="58"/>
      <c r="HXK2455" s="58"/>
      <c r="HXL2455" s="58"/>
      <c r="HXM2455" s="58"/>
      <c r="HXN2455" s="58"/>
      <c r="HXO2455" s="58"/>
      <c r="HXP2455" s="58"/>
      <c r="HXQ2455" s="58"/>
      <c r="HXR2455" s="58"/>
      <c r="HXS2455" s="58"/>
      <c r="HXT2455" s="58"/>
      <c r="HXU2455" s="58"/>
      <c r="HXV2455" s="58"/>
      <c r="HXW2455" s="58"/>
      <c r="HXX2455" s="58"/>
      <c r="HXY2455" s="58"/>
      <c r="HXZ2455" s="58"/>
      <c r="HYA2455" s="58"/>
      <c r="HYB2455" s="58"/>
      <c r="HYC2455" s="58"/>
      <c r="HYD2455" s="58"/>
      <c r="HYE2455" s="58"/>
      <c r="HYF2455" s="58"/>
      <c r="HYG2455" s="58"/>
      <c r="HYH2455" s="58"/>
      <c r="HYI2455" s="58"/>
      <c r="HYJ2455" s="58"/>
      <c r="HYK2455" s="58"/>
      <c r="HYL2455" s="58"/>
      <c r="HYM2455" s="58"/>
      <c r="HYN2455" s="58"/>
      <c r="HYO2455" s="58"/>
      <c r="HYP2455" s="58"/>
      <c r="HYQ2455" s="58"/>
      <c r="HYR2455" s="58"/>
      <c r="HYS2455" s="58"/>
      <c r="HYT2455" s="58"/>
      <c r="HYU2455" s="58"/>
      <c r="HYV2455" s="58"/>
      <c r="HYW2455" s="58"/>
      <c r="HYX2455" s="58"/>
      <c r="HYY2455" s="58"/>
      <c r="HYZ2455" s="58"/>
      <c r="HZA2455" s="58"/>
      <c r="HZB2455" s="58"/>
      <c r="HZC2455" s="58"/>
      <c r="HZD2455" s="58"/>
      <c r="HZE2455" s="58"/>
      <c r="HZF2455" s="58"/>
      <c r="HZG2455" s="58"/>
      <c r="HZH2455" s="58"/>
      <c r="HZI2455" s="58"/>
      <c r="HZJ2455" s="58"/>
      <c r="HZK2455" s="58"/>
      <c r="HZL2455" s="58"/>
      <c r="HZM2455" s="58"/>
      <c r="HZN2455" s="58"/>
      <c r="HZO2455" s="58"/>
      <c r="HZP2455" s="58"/>
      <c r="HZQ2455" s="58"/>
      <c r="HZR2455" s="58"/>
      <c r="HZS2455" s="58"/>
      <c r="HZT2455" s="58"/>
      <c r="HZU2455" s="58"/>
      <c r="HZV2455" s="58"/>
      <c r="HZW2455" s="58"/>
      <c r="HZX2455" s="58"/>
      <c r="HZY2455" s="58"/>
      <c r="HZZ2455" s="58"/>
      <c r="IAA2455" s="58"/>
      <c r="IAB2455" s="58"/>
      <c r="IAC2455" s="58"/>
      <c r="IAD2455" s="58"/>
      <c r="IAE2455" s="58"/>
      <c r="IAF2455" s="58"/>
      <c r="IAG2455" s="58"/>
      <c r="IAH2455" s="58"/>
      <c r="IAI2455" s="58"/>
      <c r="IAJ2455" s="58"/>
      <c r="IAK2455" s="58"/>
      <c r="IAL2455" s="58"/>
      <c r="IAM2455" s="58"/>
      <c r="IAN2455" s="58"/>
      <c r="IAO2455" s="58"/>
      <c r="IAP2455" s="58"/>
      <c r="IAQ2455" s="58"/>
      <c r="IAR2455" s="58"/>
      <c r="IAS2455" s="58"/>
      <c r="IAT2455" s="58"/>
      <c r="IAU2455" s="58"/>
      <c r="IAV2455" s="58"/>
      <c r="IAW2455" s="58"/>
      <c r="IAX2455" s="58"/>
      <c r="IAY2455" s="58"/>
      <c r="IAZ2455" s="58"/>
      <c r="IBA2455" s="58"/>
      <c r="IBB2455" s="58"/>
      <c r="IBC2455" s="58"/>
      <c r="IBD2455" s="58"/>
      <c r="IBE2455" s="58"/>
      <c r="IBF2455" s="58"/>
      <c r="IBG2455" s="58"/>
      <c r="IBH2455" s="58"/>
      <c r="IBI2455" s="58"/>
      <c r="IBJ2455" s="58"/>
      <c r="IBK2455" s="58"/>
      <c r="IBL2455" s="58"/>
      <c r="IBM2455" s="58"/>
      <c r="IBN2455" s="58"/>
      <c r="IBO2455" s="58"/>
      <c r="IBP2455" s="58"/>
      <c r="IBQ2455" s="58"/>
      <c r="IBR2455" s="58"/>
      <c r="IBS2455" s="58"/>
      <c r="IBT2455" s="58"/>
      <c r="IBU2455" s="58"/>
      <c r="IBV2455" s="58"/>
      <c r="IBW2455" s="58"/>
      <c r="IBX2455" s="58"/>
      <c r="IBY2455" s="58"/>
      <c r="IBZ2455" s="58"/>
      <c r="ICA2455" s="58"/>
      <c r="ICB2455" s="58"/>
      <c r="ICC2455" s="58"/>
      <c r="ICD2455" s="58"/>
      <c r="ICE2455" s="58"/>
      <c r="ICF2455" s="58"/>
      <c r="ICG2455" s="58"/>
      <c r="ICH2455" s="58"/>
      <c r="ICI2455" s="58"/>
      <c r="ICJ2455" s="58"/>
      <c r="ICK2455" s="58"/>
      <c r="ICL2455" s="58"/>
      <c r="ICM2455" s="58"/>
      <c r="ICN2455" s="58"/>
      <c r="ICO2455" s="58"/>
      <c r="ICP2455" s="58"/>
      <c r="ICQ2455" s="58"/>
      <c r="ICR2455" s="58"/>
      <c r="ICS2455" s="58"/>
      <c r="ICT2455" s="58"/>
      <c r="ICU2455" s="58"/>
      <c r="ICV2455" s="58"/>
      <c r="ICW2455" s="58"/>
      <c r="ICX2455" s="58"/>
      <c r="ICY2455" s="58"/>
      <c r="ICZ2455" s="58"/>
      <c r="IDA2455" s="58"/>
      <c r="IDB2455" s="58"/>
      <c r="IDC2455" s="58"/>
      <c r="IDD2455" s="58"/>
      <c r="IDE2455" s="58"/>
      <c r="IDF2455" s="58"/>
      <c r="IDG2455" s="58"/>
      <c r="IDH2455" s="58"/>
      <c r="IDI2455" s="58"/>
      <c r="IDJ2455" s="58"/>
      <c r="IDK2455" s="58"/>
      <c r="IDL2455" s="58"/>
      <c r="IDM2455" s="58"/>
      <c r="IDN2455" s="58"/>
      <c r="IDO2455" s="58"/>
      <c r="IDP2455" s="58"/>
      <c r="IDQ2455" s="58"/>
      <c r="IDR2455" s="58"/>
      <c r="IDS2455" s="58"/>
      <c r="IDT2455" s="58"/>
      <c r="IDU2455" s="58"/>
      <c r="IDV2455" s="58"/>
      <c r="IDW2455" s="58"/>
      <c r="IDX2455" s="58"/>
      <c r="IDY2455" s="58"/>
      <c r="IDZ2455" s="58"/>
      <c r="IEA2455" s="58"/>
      <c r="IEB2455" s="58"/>
      <c r="IEC2455" s="58"/>
      <c r="IED2455" s="58"/>
      <c r="IEE2455" s="58"/>
      <c r="IEF2455" s="58"/>
      <c r="IEG2455" s="58"/>
      <c r="IEH2455" s="58"/>
      <c r="IEI2455" s="58"/>
      <c r="IEJ2455" s="58"/>
      <c r="IEK2455" s="58"/>
      <c r="IEL2455" s="58"/>
      <c r="IEM2455" s="58"/>
      <c r="IEN2455" s="58"/>
      <c r="IEO2455" s="58"/>
      <c r="IEP2455" s="58"/>
      <c r="IEQ2455" s="58"/>
      <c r="IER2455" s="58"/>
      <c r="IES2455" s="58"/>
      <c r="IET2455" s="58"/>
      <c r="IEU2455" s="58"/>
      <c r="IEV2455" s="58"/>
      <c r="IEW2455" s="58"/>
      <c r="IEX2455" s="58"/>
      <c r="IEY2455" s="58"/>
      <c r="IEZ2455" s="58"/>
      <c r="IFA2455" s="58"/>
      <c r="IFB2455" s="58"/>
      <c r="IFC2455" s="58"/>
      <c r="IFD2455" s="58"/>
      <c r="IFE2455" s="58"/>
      <c r="IFF2455" s="58"/>
      <c r="IFG2455" s="58"/>
      <c r="IFH2455" s="58"/>
      <c r="IFI2455" s="58"/>
      <c r="IFJ2455" s="58"/>
      <c r="IFK2455" s="58"/>
      <c r="IFL2455" s="58"/>
      <c r="IFM2455" s="58"/>
      <c r="IFN2455" s="58"/>
      <c r="IFO2455" s="58"/>
      <c r="IFP2455" s="58"/>
      <c r="IFQ2455" s="58"/>
      <c r="IFR2455" s="58"/>
      <c r="IFS2455" s="58"/>
      <c r="IFT2455" s="58"/>
      <c r="IFU2455" s="58"/>
      <c r="IFV2455" s="58"/>
      <c r="IFW2455" s="58"/>
      <c r="IFX2455" s="58"/>
      <c r="IFY2455" s="58"/>
      <c r="IFZ2455" s="58"/>
      <c r="IGA2455" s="58"/>
      <c r="IGB2455" s="58"/>
      <c r="IGC2455" s="58"/>
      <c r="IGD2455" s="58"/>
      <c r="IGE2455" s="58"/>
      <c r="IGF2455" s="58"/>
      <c r="IGG2455" s="58"/>
      <c r="IGH2455" s="58"/>
      <c r="IGI2455" s="58"/>
      <c r="IGJ2455" s="58"/>
      <c r="IGK2455" s="58"/>
      <c r="IGL2455" s="58"/>
      <c r="IGM2455" s="58"/>
      <c r="IGN2455" s="58"/>
      <c r="IGO2455" s="58"/>
      <c r="IGP2455" s="58"/>
      <c r="IGQ2455" s="58"/>
      <c r="IGR2455" s="58"/>
      <c r="IGS2455" s="58"/>
      <c r="IGT2455" s="58"/>
      <c r="IGU2455" s="58"/>
      <c r="IGV2455" s="58"/>
      <c r="IGW2455" s="58"/>
      <c r="IGX2455" s="58"/>
      <c r="IGY2455" s="58"/>
      <c r="IGZ2455" s="58"/>
      <c r="IHA2455" s="58"/>
      <c r="IHB2455" s="58"/>
      <c r="IHC2455" s="58"/>
      <c r="IHD2455" s="58"/>
      <c r="IHE2455" s="58"/>
      <c r="IHF2455" s="58"/>
      <c r="IHG2455" s="58"/>
      <c r="IHH2455" s="58"/>
      <c r="IHI2455" s="58"/>
      <c r="IHJ2455" s="58"/>
      <c r="IHK2455" s="58"/>
      <c r="IHL2455" s="58"/>
      <c r="IHM2455" s="58"/>
      <c r="IHN2455" s="58"/>
      <c r="IHO2455" s="58"/>
      <c r="IHP2455" s="58"/>
      <c r="IHQ2455" s="58"/>
      <c r="IHR2455" s="58"/>
      <c r="IHS2455" s="58"/>
      <c r="IHT2455" s="58"/>
      <c r="IHU2455" s="58"/>
      <c r="IHV2455" s="58"/>
      <c r="IHW2455" s="58"/>
      <c r="IHX2455" s="58"/>
      <c r="IHY2455" s="58"/>
      <c r="IHZ2455" s="58"/>
      <c r="IIA2455" s="58"/>
      <c r="IIB2455" s="58"/>
      <c r="IIC2455" s="58"/>
      <c r="IID2455" s="58"/>
      <c r="IIE2455" s="58"/>
      <c r="IIF2455" s="58"/>
      <c r="IIG2455" s="58"/>
      <c r="IIH2455" s="58"/>
      <c r="III2455" s="58"/>
      <c r="IIJ2455" s="58"/>
      <c r="IIK2455" s="58"/>
      <c r="IIL2455" s="58"/>
      <c r="IIM2455" s="58"/>
      <c r="IIN2455" s="58"/>
      <c r="IIO2455" s="58"/>
      <c r="IIP2455" s="58"/>
      <c r="IIQ2455" s="58"/>
      <c r="IIR2455" s="58"/>
      <c r="IIS2455" s="58"/>
      <c r="IIT2455" s="58"/>
      <c r="IIU2455" s="58"/>
      <c r="IIV2455" s="58"/>
      <c r="IIW2455" s="58"/>
      <c r="IIX2455" s="58"/>
      <c r="IIY2455" s="58"/>
      <c r="IIZ2455" s="58"/>
      <c r="IJA2455" s="58"/>
      <c r="IJB2455" s="58"/>
      <c r="IJC2455" s="58"/>
      <c r="IJD2455" s="58"/>
      <c r="IJE2455" s="58"/>
      <c r="IJF2455" s="58"/>
      <c r="IJG2455" s="58"/>
      <c r="IJH2455" s="58"/>
      <c r="IJI2455" s="58"/>
      <c r="IJJ2455" s="58"/>
      <c r="IJK2455" s="58"/>
      <c r="IJL2455" s="58"/>
      <c r="IJM2455" s="58"/>
      <c r="IJN2455" s="58"/>
      <c r="IJO2455" s="58"/>
      <c r="IJP2455" s="58"/>
      <c r="IJQ2455" s="58"/>
      <c r="IJR2455" s="58"/>
      <c r="IJS2455" s="58"/>
      <c r="IJT2455" s="58"/>
      <c r="IJU2455" s="58"/>
      <c r="IJV2455" s="58"/>
      <c r="IJW2455" s="58"/>
      <c r="IJX2455" s="58"/>
      <c r="IJY2455" s="58"/>
      <c r="IJZ2455" s="58"/>
      <c r="IKA2455" s="58"/>
      <c r="IKB2455" s="58"/>
      <c r="IKC2455" s="58"/>
      <c r="IKD2455" s="58"/>
      <c r="IKE2455" s="58"/>
      <c r="IKF2455" s="58"/>
      <c r="IKG2455" s="58"/>
      <c r="IKH2455" s="58"/>
      <c r="IKI2455" s="58"/>
      <c r="IKJ2455" s="58"/>
      <c r="IKK2455" s="58"/>
      <c r="IKL2455" s="58"/>
      <c r="IKM2455" s="58"/>
      <c r="IKN2455" s="58"/>
      <c r="IKO2455" s="58"/>
      <c r="IKP2455" s="58"/>
      <c r="IKQ2455" s="58"/>
      <c r="IKR2455" s="58"/>
      <c r="IKS2455" s="58"/>
      <c r="IKT2455" s="58"/>
      <c r="IKU2455" s="58"/>
      <c r="IKV2455" s="58"/>
      <c r="IKW2455" s="58"/>
      <c r="IKX2455" s="58"/>
      <c r="IKY2455" s="58"/>
      <c r="IKZ2455" s="58"/>
      <c r="ILA2455" s="58"/>
      <c r="ILB2455" s="58"/>
      <c r="ILC2455" s="58"/>
      <c r="ILD2455" s="58"/>
      <c r="ILE2455" s="58"/>
      <c r="ILF2455" s="58"/>
      <c r="ILG2455" s="58"/>
      <c r="ILH2455" s="58"/>
      <c r="ILI2455" s="58"/>
      <c r="ILJ2455" s="58"/>
      <c r="ILK2455" s="58"/>
      <c r="ILL2455" s="58"/>
      <c r="ILM2455" s="58"/>
      <c r="ILN2455" s="58"/>
      <c r="ILO2455" s="58"/>
      <c r="ILP2455" s="58"/>
      <c r="ILQ2455" s="58"/>
      <c r="ILR2455" s="58"/>
      <c r="ILS2455" s="58"/>
      <c r="ILT2455" s="58"/>
      <c r="ILU2455" s="58"/>
      <c r="ILV2455" s="58"/>
      <c r="ILW2455" s="58"/>
      <c r="ILX2455" s="58"/>
      <c r="ILY2455" s="58"/>
      <c r="ILZ2455" s="58"/>
      <c r="IMA2455" s="58"/>
      <c r="IMB2455" s="58"/>
      <c r="IMC2455" s="58"/>
      <c r="IMD2455" s="58"/>
      <c r="IME2455" s="58"/>
      <c r="IMF2455" s="58"/>
      <c r="IMG2455" s="58"/>
      <c r="IMH2455" s="58"/>
      <c r="IMI2455" s="58"/>
      <c r="IMJ2455" s="58"/>
      <c r="IMK2455" s="58"/>
      <c r="IML2455" s="58"/>
      <c r="IMM2455" s="58"/>
      <c r="IMN2455" s="58"/>
      <c r="IMO2455" s="58"/>
      <c r="IMP2455" s="58"/>
      <c r="IMQ2455" s="58"/>
      <c r="IMR2455" s="58"/>
      <c r="IMS2455" s="58"/>
      <c r="IMT2455" s="58"/>
      <c r="IMU2455" s="58"/>
      <c r="IMV2455" s="58"/>
      <c r="IMW2455" s="58"/>
      <c r="IMX2455" s="58"/>
      <c r="IMY2455" s="58"/>
      <c r="IMZ2455" s="58"/>
      <c r="INA2455" s="58"/>
      <c r="INB2455" s="58"/>
      <c r="INC2455" s="58"/>
      <c r="IND2455" s="58"/>
      <c r="INE2455" s="58"/>
      <c r="INF2455" s="58"/>
      <c r="ING2455" s="58"/>
      <c r="INH2455" s="58"/>
      <c r="INI2455" s="58"/>
      <c r="INJ2455" s="58"/>
      <c r="INK2455" s="58"/>
      <c r="INL2455" s="58"/>
      <c r="INM2455" s="58"/>
      <c r="INN2455" s="58"/>
      <c r="INO2455" s="58"/>
      <c r="INP2455" s="58"/>
      <c r="INQ2455" s="58"/>
      <c r="INR2455" s="58"/>
      <c r="INS2455" s="58"/>
      <c r="INT2455" s="58"/>
      <c r="INU2455" s="58"/>
      <c r="INV2455" s="58"/>
      <c r="INW2455" s="58"/>
      <c r="INX2455" s="58"/>
      <c r="INY2455" s="58"/>
      <c r="INZ2455" s="58"/>
      <c r="IOA2455" s="58"/>
      <c r="IOB2455" s="58"/>
      <c r="IOC2455" s="58"/>
      <c r="IOD2455" s="58"/>
      <c r="IOE2455" s="58"/>
      <c r="IOF2455" s="58"/>
      <c r="IOG2455" s="58"/>
      <c r="IOH2455" s="58"/>
      <c r="IOI2455" s="58"/>
      <c r="IOJ2455" s="58"/>
      <c r="IOK2455" s="58"/>
      <c r="IOL2455" s="58"/>
      <c r="IOM2455" s="58"/>
      <c r="ION2455" s="58"/>
      <c r="IOO2455" s="58"/>
      <c r="IOP2455" s="58"/>
      <c r="IOQ2455" s="58"/>
      <c r="IOR2455" s="58"/>
      <c r="IOS2455" s="58"/>
      <c r="IOT2455" s="58"/>
      <c r="IOU2455" s="58"/>
      <c r="IOV2455" s="58"/>
      <c r="IOW2455" s="58"/>
      <c r="IOX2455" s="58"/>
      <c r="IOY2455" s="58"/>
      <c r="IOZ2455" s="58"/>
      <c r="IPA2455" s="58"/>
      <c r="IPB2455" s="58"/>
      <c r="IPC2455" s="58"/>
      <c r="IPD2455" s="58"/>
      <c r="IPE2455" s="58"/>
      <c r="IPF2455" s="58"/>
      <c r="IPG2455" s="58"/>
      <c r="IPH2455" s="58"/>
      <c r="IPI2455" s="58"/>
      <c r="IPJ2455" s="58"/>
      <c r="IPK2455" s="58"/>
      <c r="IPL2455" s="58"/>
      <c r="IPM2455" s="58"/>
      <c r="IPN2455" s="58"/>
      <c r="IPO2455" s="58"/>
      <c r="IPP2455" s="58"/>
      <c r="IPQ2455" s="58"/>
      <c r="IPR2455" s="58"/>
      <c r="IPS2455" s="58"/>
      <c r="IPT2455" s="58"/>
      <c r="IPU2455" s="58"/>
      <c r="IPV2455" s="58"/>
      <c r="IPW2455" s="58"/>
      <c r="IPX2455" s="58"/>
      <c r="IPY2455" s="58"/>
      <c r="IPZ2455" s="58"/>
      <c r="IQA2455" s="58"/>
      <c r="IQB2455" s="58"/>
      <c r="IQC2455" s="58"/>
      <c r="IQD2455" s="58"/>
      <c r="IQE2455" s="58"/>
      <c r="IQF2455" s="58"/>
      <c r="IQG2455" s="58"/>
      <c r="IQH2455" s="58"/>
      <c r="IQI2455" s="58"/>
      <c r="IQJ2455" s="58"/>
      <c r="IQK2455" s="58"/>
      <c r="IQL2455" s="58"/>
      <c r="IQM2455" s="58"/>
      <c r="IQN2455" s="58"/>
      <c r="IQO2455" s="58"/>
      <c r="IQP2455" s="58"/>
      <c r="IQQ2455" s="58"/>
      <c r="IQR2455" s="58"/>
      <c r="IQS2455" s="58"/>
      <c r="IQT2455" s="58"/>
      <c r="IQU2455" s="58"/>
      <c r="IQV2455" s="58"/>
      <c r="IQW2455" s="58"/>
      <c r="IQX2455" s="58"/>
      <c r="IQY2455" s="58"/>
      <c r="IQZ2455" s="58"/>
      <c r="IRA2455" s="58"/>
      <c r="IRB2455" s="58"/>
      <c r="IRC2455" s="58"/>
      <c r="IRD2455" s="58"/>
      <c r="IRE2455" s="58"/>
      <c r="IRF2455" s="58"/>
      <c r="IRG2455" s="58"/>
      <c r="IRH2455" s="58"/>
      <c r="IRI2455" s="58"/>
      <c r="IRJ2455" s="58"/>
      <c r="IRK2455" s="58"/>
      <c r="IRL2455" s="58"/>
      <c r="IRM2455" s="58"/>
      <c r="IRN2455" s="58"/>
      <c r="IRO2455" s="58"/>
      <c r="IRP2455" s="58"/>
      <c r="IRQ2455" s="58"/>
      <c r="IRR2455" s="58"/>
      <c r="IRS2455" s="58"/>
      <c r="IRT2455" s="58"/>
      <c r="IRU2455" s="58"/>
      <c r="IRV2455" s="58"/>
      <c r="IRW2455" s="58"/>
      <c r="IRX2455" s="58"/>
      <c r="IRY2455" s="58"/>
      <c r="IRZ2455" s="58"/>
      <c r="ISA2455" s="58"/>
      <c r="ISB2455" s="58"/>
      <c r="ISC2455" s="58"/>
      <c r="ISD2455" s="58"/>
      <c r="ISE2455" s="58"/>
      <c r="ISF2455" s="58"/>
      <c r="ISG2455" s="58"/>
      <c r="ISH2455" s="58"/>
      <c r="ISI2455" s="58"/>
      <c r="ISJ2455" s="58"/>
      <c r="ISK2455" s="58"/>
      <c r="ISL2455" s="58"/>
      <c r="ISM2455" s="58"/>
      <c r="ISN2455" s="58"/>
      <c r="ISO2455" s="58"/>
      <c r="ISP2455" s="58"/>
      <c r="ISQ2455" s="58"/>
      <c r="ISR2455" s="58"/>
      <c r="ISS2455" s="58"/>
      <c r="IST2455" s="58"/>
      <c r="ISU2455" s="58"/>
      <c r="ISV2455" s="58"/>
      <c r="ISW2455" s="58"/>
      <c r="ISX2455" s="58"/>
      <c r="ISY2455" s="58"/>
      <c r="ISZ2455" s="58"/>
      <c r="ITA2455" s="58"/>
      <c r="ITB2455" s="58"/>
      <c r="ITC2455" s="58"/>
      <c r="ITD2455" s="58"/>
      <c r="ITE2455" s="58"/>
      <c r="ITF2455" s="58"/>
      <c r="ITG2455" s="58"/>
      <c r="ITH2455" s="58"/>
      <c r="ITI2455" s="58"/>
      <c r="ITJ2455" s="58"/>
      <c r="ITK2455" s="58"/>
      <c r="ITL2455" s="58"/>
      <c r="ITM2455" s="58"/>
      <c r="ITN2455" s="58"/>
      <c r="ITO2455" s="58"/>
      <c r="ITP2455" s="58"/>
      <c r="ITQ2455" s="58"/>
      <c r="ITR2455" s="58"/>
      <c r="ITS2455" s="58"/>
      <c r="ITT2455" s="58"/>
      <c r="ITU2455" s="58"/>
      <c r="ITV2455" s="58"/>
      <c r="ITW2455" s="58"/>
      <c r="ITX2455" s="58"/>
      <c r="ITY2455" s="58"/>
      <c r="ITZ2455" s="58"/>
      <c r="IUA2455" s="58"/>
      <c r="IUB2455" s="58"/>
      <c r="IUC2455" s="58"/>
      <c r="IUD2455" s="58"/>
      <c r="IUE2455" s="58"/>
      <c r="IUF2455" s="58"/>
      <c r="IUG2455" s="58"/>
      <c r="IUH2455" s="58"/>
      <c r="IUI2455" s="58"/>
      <c r="IUJ2455" s="58"/>
      <c r="IUK2455" s="58"/>
      <c r="IUL2455" s="58"/>
      <c r="IUM2455" s="58"/>
      <c r="IUN2455" s="58"/>
      <c r="IUO2455" s="58"/>
      <c r="IUP2455" s="58"/>
      <c r="IUQ2455" s="58"/>
      <c r="IUR2455" s="58"/>
      <c r="IUS2455" s="58"/>
      <c r="IUT2455" s="58"/>
      <c r="IUU2455" s="58"/>
      <c r="IUV2455" s="58"/>
      <c r="IUW2455" s="58"/>
      <c r="IUX2455" s="58"/>
      <c r="IUY2455" s="58"/>
      <c r="IUZ2455" s="58"/>
      <c r="IVA2455" s="58"/>
      <c r="IVB2455" s="58"/>
      <c r="IVC2455" s="58"/>
      <c r="IVD2455" s="58"/>
      <c r="IVE2455" s="58"/>
      <c r="IVF2455" s="58"/>
      <c r="IVG2455" s="58"/>
      <c r="IVH2455" s="58"/>
      <c r="IVI2455" s="58"/>
      <c r="IVJ2455" s="58"/>
      <c r="IVK2455" s="58"/>
      <c r="IVL2455" s="58"/>
      <c r="IVM2455" s="58"/>
      <c r="IVN2455" s="58"/>
      <c r="IVO2455" s="58"/>
      <c r="IVP2455" s="58"/>
      <c r="IVQ2455" s="58"/>
      <c r="IVR2455" s="58"/>
      <c r="IVS2455" s="58"/>
      <c r="IVT2455" s="58"/>
      <c r="IVU2455" s="58"/>
      <c r="IVV2455" s="58"/>
      <c r="IVW2455" s="58"/>
      <c r="IVX2455" s="58"/>
      <c r="IVY2455" s="58"/>
      <c r="IVZ2455" s="58"/>
      <c r="IWA2455" s="58"/>
      <c r="IWB2455" s="58"/>
      <c r="IWC2455" s="58"/>
      <c r="IWD2455" s="58"/>
      <c r="IWE2455" s="58"/>
      <c r="IWF2455" s="58"/>
      <c r="IWG2455" s="58"/>
      <c r="IWH2455" s="58"/>
      <c r="IWI2455" s="58"/>
      <c r="IWJ2455" s="58"/>
      <c r="IWK2455" s="58"/>
      <c r="IWL2455" s="58"/>
      <c r="IWM2455" s="58"/>
      <c r="IWN2455" s="58"/>
      <c r="IWO2455" s="58"/>
      <c r="IWP2455" s="58"/>
      <c r="IWQ2455" s="58"/>
      <c r="IWR2455" s="58"/>
      <c r="IWS2455" s="58"/>
      <c r="IWT2455" s="58"/>
      <c r="IWU2455" s="58"/>
      <c r="IWV2455" s="58"/>
      <c r="IWW2455" s="58"/>
      <c r="IWX2455" s="58"/>
      <c r="IWY2455" s="58"/>
      <c r="IWZ2455" s="58"/>
      <c r="IXA2455" s="58"/>
      <c r="IXB2455" s="58"/>
      <c r="IXC2455" s="58"/>
      <c r="IXD2455" s="58"/>
      <c r="IXE2455" s="58"/>
      <c r="IXF2455" s="58"/>
      <c r="IXG2455" s="58"/>
      <c r="IXH2455" s="58"/>
      <c r="IXI2455" s="58"/>
      <c r="IXJ2455" s="58"/>
      <c r="IXK2455" s="58"/>
      <c r="IXL2455" s="58"/>
      <c r="IXM2455" s="58"/>
      <c r="IXN2455" s="58"/>
      <c r="IXO2455" s="58"/>
      <c r="IXP2455" s="58"/>
      <c r="IXQ2455" s="58"/>
      <c r="IXR2455" s="58"/>
      <c r="IXS2455" s="58"/>
      <c r="IXT2455" s="58"/>
      <c r="IXU2455" s="58"/>
      <c r="IXV2455" s="58"/>
      <c r="IXW2455" s="58"/>
      <c r="IXX2455" s="58"/>
      <c r="IXY2455" s="58"/>
      <c r="IXZ2455" s="58"/>
      <c r="IYA2455" s="58"/>
      <c r="IYB2455" s="58"/>
      <c r="IYC2455" s="58"/>
      <c r="IYD2455" s="58"/>
      <c r="IYE2455" s="58"/>
      <c r="IYF2455" s="58"/>
      <c r="IYG2455" s="58"/>
      <c r="IYH2455" s="58"/>
      <c r="IYI2455" s="58"/>
      <c r="IYJ2455" s="58"/>
      <c r="IYK2455" s="58"/>
      <c r="IYL2455" s="58"/>
      <c r="IYM2455" s="58"/>
      <c r="IYN2455" s="58"/>
      <c r="IYO2455" s="58"/>
      <c r="IYP2455" s="58"/>
      <c r="IYQ2455" s="58"/>
      <c r="IYR2455" s="58"/>
      <c r="IYS2455" s="58"/>
      <c r="IYT2455" s="58"/>
      <c r="IYU2455" s="58"/>
      <c r="IYV2455" s="58"/>
      <c r="IYW2455" s="58"/>
      <c r="IYX2455" s="58"/>
      <c r="IYY2455" s="58"/>
      <c r="IYZ2455" s="58"/>
      <c r="IZA2455" s="58"/>
      <c r="IZB2455" s="58"/>
      <c r="IZC2455" s="58"/>
      <c r="IZD2455" s="58"/>
      <c r="IZE2455" s="58"/>
      <c r="IZF2455" s="58"/>
      <c r="IZG2455" s="58"/>
      <c r="IZH2455" s="58"/>
      <c r="IZI2455" s="58"/>
      <c r="IZJ2455" s="58"/>
      <c r="IZK2455" s="58"/>
      <c r="IZL2455" s="58"/>
      <c r="IZM2455" s="58"/>
      <c r="IZN2455" s="58"/>
      <c r="IZO2455" s="58"/>
      <c r="IZP2455" s="58"/>
      <c r="IZQ2455" s="58"/>
      <c r="IZR2455" s="58"/>
      <c r="IZS2455" s="58"/>
      <c r="IZT2455" s="58"/>
      <c r="IZU2455" s="58"/>
      <c r="IZV2455" s="58"/>
      <c r="IZW2455" s="58"/>
      <c r="IZX2455" s="58"/>
      <c r="IZY2455" s="58"/>
      <c r="IZZ2455" s="58"/>
      <c r="JAA2455" s="58"/>
      <c r="JAB2455" s="58"/>
      <c r="JAC2455" s="58"/>
      <c r="JAD2455" s="58"/>
      <c r="JAE2455" s="58"/>
      <c r="JAF2455" s="58"/>
      <c r="JAG2455" s="58"/>
      <c r="JAH2455" s="58"/>
      <c r="JAI2455" s="58"/>
      <c r="JAJ2455" s="58"/>
      <c r="JAK2455" s="58"/>
      <c r="JAL2455" s="58"/>
      <c r="JAM2455" s="58"/>
      <c r="JAN2455" s="58"/>
      <c r="JAO2455" s="58"/>
      <c r="JAP2455" s="58"/>
      <c r="JAQ2455" s="58"/>
      <c r="JAR2455" s="58"/>
      <c r="JAS2455" s="58"/>
      <c r="JAT2455" s="58"/>
      <c r="JAU2455" s="58"/>
      <c r="JAV2455" s="58"/>
      <c r="JAW2455" s="58"/>
      <c r="JAX2455" s="58"/>
      <c r="JAY2455" s="58"/>
      <c r="JAZ2455" s="58"/>
      <c r="JBA2455" s="58"/>
      <c r="JBB2455" s="58"/>
      <c r="JBC2455" s="58"/>
      <c r="JBD2455" s="58"/>
      <c r="JBE2455" s="58"/>
      <c r="JBF2455" s="58"/>
      <c r="JBG2455" s="58"/>
      <c r="JBH2455" s="58"/>
      <c r="JBI2455" s="58"/>
      <c r="JBJ2455" s="58"/>
      <c r="JBK2455" s="58"/>
      <c r="JBL2455" s="58"/>
      <c r="JBM2455" s="58"/>
      <c r="JBN2455" s="58"/>
      <c r="JBO2455" s="58"/>
      <c r="JBP2455" s="58"/>
      <c r="JBQ2455" s="58"/>
      <c r="JBR2455" s="58"/>
      <c r="JBS2455" s="58"/>
      <c r="JBT2455" s="58"/>
      <c r="JBU2455" s="58"/>
      <c r="JBV2455" s="58"/>
      <c r="JBW2455" s="58"/>
      <c r="JBX2455" s="58"/>
      <c r="JBY2455" s="58"/>
      <c r="JBZ2455" s="58"/>
      <c r="JCA2455" s="58"/>
      <c r="JCB2455" s="58"/>
      <c r="JCC2455" s="58"/>
      <c r="JCD2455" s="58"/>
      <c r="JCE2455" s="58"/>
      <c r="JCF2455" s="58"/>
      <c r="JCG2455" s="58"/>
      <c r="JCH2455" s="58"/>
      <c r="JCI2455" s="58"/>
      <c r="JCJ2455" s="58"/>
      <c r="JCK2455" s="58"/>
      <c r="JCL2455" s="58"/>
      <c r="JCM2455" s="58"/>
      <c r="JCN2455" s="58"/>
      <c r="JCO2455" s="58"/>
      <c r="JCP2455" s="58"/>
      <c r="JCQ2455" s="58"/>
      <c r="JCR2455" s="58"/>
      <c r="JCS2455" s="58"/>
      <c r="JCT2455" s="58"/>
      <c r="JCU2455" s="58"/>
      <c r="JCV2455" s="58"/>
      <c r="JCW2455" s="58"/>
      <c r="JCX2455" s="58"/>
      <c r="JCY2455" s="58"/>
      <c r="JCZ2455" s="58"/>
      <c r="JDA2455" s="58"/>
      <c r="JDB2455" s="58"/>
      <c r="JDC2455" s="58"/>
      <c r="JDD2455" s="58"/>
      <c r="JDE2455" s="58"/>
      <c r="JDF2455" s="58"/>
      <c r="JDG2455" s="58"/>
      <c r="JDH2455" s="58"/>
      <c r="JDI2455" s="58"/>
      <c r="JDJ2455" s="58"/>
      <c r="JDK2455" s="58"/>
      <c r="JDL2455" s="58"/>
      <c r="JDM2455" s="58"/>
      <c r="JDN2455" s="58"/>
      <c r="JDO2455" s="58"/>
      <c r="JDP2455" s="58"/>
      <c r="JDQ2455" s="58"/>
      <c r="JDR2455" s="58"/>
      <c r="JDS2455" s="58"/>
      <c r="JDT2455" s="58"/>
      <c r="JDU2455" s="58"/>
      <c r="JDV2455" s="58"/>
      <c r="JDW2455" s="58"/>
      <c r="JDX2455" s="58"/>
      <c r="JDY2455" s="58"/>
      <c r="JDZ2455" s="58"/>
      <c r="JEA2455" s="58"/>
      <c r="JEB2455" s="58"/>
      <c r="JEC2455" s="58"/>
      <c r="JED2455" s="58"/>
      <c r="JEE2455" s="58"/>
      <c r="JEF2455" s="58"/>
      <c r="JEG2455" s="58"/>
      <c r="JEH2455" s="58"/>
      <c r="JEI2455" s="58"/>
      <c r="JEJ2455" s="58"/>
      <c r="JEK2455" s="58"/>
      <c r="JEL2455" s="58"/>
      <c r="JEM2455" s="58"/>
      <c r="JEN2455" s="58"/>
      <c r="JEO2455" s="58"/>
      <c r="JEP2455" s="58"/>
      <c r="JEQ2455" s="58"/>
      <c r="JER2455" s="58"/>
      <c r="JES2455" s="58"/>
      <c r="JET2455" s="58"/>
      <c r="JEU2455" s="58"/>
      <c r="JEV2455" s="58"/>
      <c r="JEW2455" s="58"/>
      <c r="JEX2455" s="58"/>
      <c r="JEY2455" s="58"/>
      <c r="JEZ2455" s="58"/>
      <c r="JFA2455" s="58"/>
      <c r="JFB2455" s="58"/>
      <c r="JFC2455" s="58"/>
      <c r="JFD2455" s="58"/>
      <c r="JFE2455" s="58"/>
      <c r="JFF2455" s="58"/>
      <c r="JFG2455" s="58"/>
      <c r="JFH2455" s="58"/>
      <c r="JFI2455" s="58"/>
      <c r="JFJ2455" s="58"/>
      <c r="JFK2455" s="58"/>
      <c r="JFL2455" s="58"/>
      <c r="JFM2455" s="58"/>
      <c r="JFN2455" s="58"/>
      <c r="JFO2455" s="58"/>
      <c r="JFP2455" s="58"/>
      <c r="JFQ2455" s="58"/>
      <c r="JFR2455" s="58"/>
      <c r="JFS2455" s="58"/>
      <c r="JFT2455" s="58"/>
      <c r="JFU2455" s="58"/>
      <c r="JFV2455" s="58"/>
      <c r="JFW2455" s="58"/>
      <c r="JFX2455" s="58"/>
      <c r="JFY2455" s="58"/>
      <c r="JFZ2455" s="58"/>
      <c r="JGA2455" s="58"/>
      <c r="JGB2455" s="58"/>
      <c r="JGC2455" s="58"/>
      <c r="JGD2455" s="58"/>
      <c r="JGE2455" s="58"/>
      <c r="JGF2455" s="58"/>
      <c r="JGG2455" s="58"/>
      <c r="JGH2455" s="58"/>
      <c r="JGI2455" s="58"/>
      <c r="JGJ2455" s="58"/>
      <c r="JGK2455" s="58"/>
      <c r="JGL2455" s="58"/>
      <c r="JGM2455" s="58"/>
      <c r="JGN2455" s="58"/>
      <c r="JGO2455" s="58"/>
      <c r="JGP2455" s="58"/>
      <c r="JGQ2455" s="58"/>
      <c r="JGR2455" s="58"/>
      <c r="JGS2455" s="58"/>
      <c r="JGT2455" s="58"/>
      <c r="JGU2455" s="58"/>
      <c r="JGV2455" s="58"/>
      <c r="JGW2455" s="58"/>
      <c r="JGX2455" s="58"/>
      <c r="JGY2455" s="58"/>
      <c r="JGZ2455" s="58"/>
      <c r="JHA2455" s="58"/>
      <c r="JHB2455" s="58"/>
      <c r="JHC2455" s="58"/>
      <c r="JHD2455" s="58"/>
      <c r="JHE2455" s="58"/>
      <c r="JHF2455" s="58"/>
      <c r="JHG2455" s="58"/>
      <c r="JHH2455" s="58"/>
      <c r="JHI2455" s="58"/>
      <c r="JHJ2455" s="58"/>
      <c r="JHK2455" s="58"/>
      <c r="JHL2455" s="58"/>
      <c r="JHM2455" s="58"/>
      <c r="JHN2455" s="58"/>
      <c r="JHO2455" s="58"/>
      <c r="JHP2455" s="58"/>
      <c r="JHQ2455" s="58"/>
      <c r="JHR2455" s="58"/>
      <c r="JHS2455" s="58"/>
      <c r="JHT2455" s="58"/>
      <c r="JHU2455" s="58"/>
      <c r="JHV2455" s="58"/>
      <c r="JHW2455" s="58"/>
      <c r="JHX2455" s="58"/>
      <c r="JHY2455" s="58"/>
      <c r="JHZ2455" s="58"/>
      <c r="JIA2455" s="58"/>
      <c r="JIB2455" s="58"/>
      <c r="JIC2455" s="58"/>
      <c r="JID2455" s="58"/>
      <c r="JIE2455" s="58"/>
      <c r="JIF2455" s="58"/>
      <c r="JIG2455" s="58"/>
      <c r="JIH2455" s="58"/>
      <c r="JII2455" s="58"/>
      <c r="JIJ2455" s="58"/>
      <c r="JIK2455" s="58"/>
      <c r="JIL2455" s="58"/>
      <c r="JIM2455" s="58"/>
      <c r="JIN2455" s="58"/>
      <c r="JIO2455" s="58"/>
      <c r="JIP2455" s="58"/>
      <c r="JIQ2455" s="58"/>
      <c r="JIR2455" s="58"/>
      <c r="JIS2455" s="58"/>
      <c r="JIT2455" s="58"/>
      <c r="JIU2455" s="58"/>
      <c r="JIV2455" s="58"/>
      <c r="JIW2455" s="58"/>
      <c r="JIX2455" s="58"/>
      <c r="JIY2455" s="58"/>
      <c r="JIZ2455" s="58"/>
      <c r="JJA2455" s="58"/>
      <c r="JJB2455" s="58"/>
      <c r="JJC2455" s="58"/>
      <c r="JJD2455" s="58"/>
      <c r="JJE2455" s="58"/>
      <c r="JJF2455" s="58"/>
      <c r="JJG2455" s="58"/>
      <c r="JJH2455" s="58"/>
      <c r="JJI2455" s="58"/>
      <c r="JJJ2455" s="58"/>
      <c r="JJK2455" s="58"/>
      <c r="JJL2455" s="58"/>
      <c r="JJM2455" s="58"/>
      <c r="JJN2455" s="58"/>
      <c r="JJO2455" s="58"/>
      <c r="JJP2455" s="58"/>
      <c r="JJQ2455" s="58"/>
      <c r="JJR2455" s="58"/>
      <c r="JJS2455" s="58"/>
      <c r="JJT2455" s="58"/>
      <c r="JJU2455" s="58"/>
      <c r="JJV2455" s="58"/>
      <c r="JJW2455" s="58"/>
      <c r="JJX2455" s="58"/>
      <c r="JJY2455" s="58"/>
      <c r="JJZ2455" s="58"/>
      <c r="JKA2455" s="58"/>
      <c r="JKB2455" s="58"/>
      <c r="JKC2455" s="58"/>
      <c r="JKD2455" s="58"/>
      <c r="JKE2455" s="58"/>
      <c r="JKF2455" s="58"/>
      <c r="JKG2455" s="58"/>
      <c r="JKH2455" s="58"/>
      <c r="JKI2455" s="58"/>
      <c r="JKJ2455" s="58"/>
      <c r="JKK2455" s="58"/>
      <c r="JKL2455" s="58"/>
      <c r="JKM2455" s="58"/>
      <c r="JKN2455" s="58"/>
      <c r="JKO2455" s="58"/>
      <c r="JKP2455" s="58"/>
      <c r="JKQ2455" s="58"/>
      <c r="JKR2455" s="58"/>
      <c r="JKS2455" s="58"/>
      <c r="JKT2455" s="58"/>
      <c r="JKU2455" s="58"/>
      <c r="JKV2455" s="58"/>
      <c r="JKW2455" s="58"/>
      <c r="JKX2455" s="58"/>
      <c r="JKY2455" s="58"/>
      <c r="JKZ2455" s="58"/>
      <c r="JLA2455" s="58"/>
      <c r="JLB2455" s="58"/>
      <c r="JLC2455" s="58"/>
      <c r="JLD2455" s="58"/>
      <c r="JLE2455" s="58"/>
      <c r="JLF2455" s="58"/>
      <c r="JLG2455" s="58"/>
      <c r="JLH2455" s="58"/>
      <c r="JLI2455" s="58"/>
      <c r="JLJ2455" s="58"/>
      <c r="JLK2455" s="58"/>
      <c r="JLL2455" s="58"/>
      <c r="JLM2455" s="58"/>
      <c r="JLN2455" s="58"/>
      <c r="JLO2455" s="58"/>
      <c r="JLP2455" s="58"/>
      <c r="JLQ2455" s="58"/>
      <c r="JLR2455" s="58"/>
      <c r="JLS2455" s="58"/>
      <c r="JLT2455" s="58"/>
      <c r="JLU2455" s="58"/>
      <c r="JLV2455" s="58"/>
      <c r="JLW2455" s="58"/>
      <c r="JLX2455" s="58"/>
      <c r="JLY2455" s="58"/>
      <c r="JLZ2455" s="58"/>
      <c r="JMA2455" s="58"/>
      <c r="JMB2455" s="58"/>
      <c r="JMC2455" s="58"/>
      <c r="JMD2455" s="58"/>
      <c r="JME2455" s="58"/>
      <c r="JMF2455" s="58"/>
      <c r="JMG2455" s="58"/>
      <c r="JMH2455" s="58"/>
      <c r="JMI2455" s="58"/>
      <c r="JMJ2455" s="58"/>
      <c r="JMK2455" s="58"/>
      <c r="JML2455" s="58"/>
      <c r="JMM2455" s="58"/>
      <c r="JMN2455" s="58"/>
      <c r="JMO2455" s="58"/>
      <c r="JMP2455" s="58"/>
      <c r="JMQ2455" s="58"/>
      <c r="JMR2455" s="58"/>
      <c r="JMS2455" s="58"/>
      <c r="JMT2455" s="58"/>
      <c r="JMU2455" s="58"/>
      <c r="JMV2455" s="58"/>
      <c r="JMW2455" s="58"/>
      <c r="JMX2455" s="58"/>
      <c r="JMY2455" s="58"/>
      <c r="JMZ2455" s="58"/>
      <c r="JNA2455" s="58"/>
      <c r="JNB2455" s="58"/>
      <c r="JNC2455" s="58"/>
      <c r="JND2455" s="58"/>
      <c r="JNE2455" s="58"/>
      <c r="JNF2455" s="58"/>
      <c r="JNG2455" s="58"/>
      <c r="JNH2455" s="58"/>
      <c r="JNI2455" s="58"/>
      <c r="JNJ2455" s="58"/>
      <c r="JNK2455" s="58"/>
      <c r="JNL2455" s="58"/>
      <c r="JNM2455" s="58"/>
      <c r="JNN2455" s="58"/>
      <c r="JNO2455" s="58"/>
      <c r="JNP2455" s="58"/>
      <c r="JNQ2455" s="58"/>
      <c r="JNR2455" s="58"/>
      <c r="JNS2455" s="58"/>
      <c r="JNT2455" s="58"/>
      <c r="JNU2455" s="58"/>
      <c r="JNV2455" s="58"/>
      <c r="JNW2455" s="58"/>
      <c r="JNX2455" s="58"/>
      <c r="JNY2455" s="58"/>
      <c r="JNZ2455" s="58"/>
      <c r="JOA2455" s="58"/>
      <c r="JOB2455" s="58"/>
      <c r="JOC2455" s="58"/>
      <c r="JOD2455" s="58"/>
      <c r="JOE2455" s="58"/>
      <c r="JOF2455" s="58"/>
      <c r="JOG2455" s="58"/>
      <c r="JOH2455" s="58"/>
      <c r="JOI2455" s="58"/>
      <c r="JOJ2455" s="58"/>
      <c r="JOK2455" s="58"/>
      <c r="JOL2455" s="58"/>
      <c r="JOM2455" s="58"/>
      <c r="JON2455" s="58"/>
      <c r="JOO2455" s="58"/>
      <c r="JOP2455" s="58"/>
      <c r="JOQ2455" s="58"/>
      <c r="JOR2455" s="58"/>
      <c r="JOS2455" s="58"/>
      <c r="JOT2455" s="58"/>
      <c r="JOU2455" s="58"/>
      <c r="JOV2455" s="58"/>
      <c r="JOW2455" s="58"/>
      <c r="JOX2455" s="58"/>
      <c r="JOY2455" s="58"/>
      <c r="JOZ2455" s="58"/>
      <c r="JPA2455" s="58"/>
      <c r="JPB2455" s="58"/>
      <c r="JPC2455" s="58"/>
      <c r="JPD2455" s="58"/>
      <c r="JPE2455" s="58"/>
      <c r="JPF2455" s="58"/>
      <c r="JPG2455" s="58"/>
      <c r="JPH2455" s="58"/>
      <c r="JPI2455" s="58"/>
      <c r="JPJ2455" s="58"/>
      <c r="JPK2455" s="58"/>
      <c r="JPL2455" s="58"/>
      <c r="JPM2455" s="58"/>
      <c r="JPN2455" s="58"/>
      <c r="JPO2455" s="58"/>
      <c r="JPP2455" s="58"/>
      <c r="JPQ2455" s="58"/>
      <c r="JPR2455" s="58"/>
      <c r="JPS2455" s="58"/>
      <c r="JPT2455" s="58"/>
      <c r="JPU2455" s="58"/>
      <c r="JPV2455" s="58"/>
      <c r="JPW2455" s="58"/>
      <c r="JPX2455" s="58"/>
      <c r="JPY2455" s="58"/>
      <c r="JPZ2455" s="58"/>
      <c r="JQA2455" s="58"/>
      <c r="JQB2455" s="58"/>
      <c r="JQC2455" s="58"/>
      <c r="JQD2455" s="58"/>
      <c r="JQE2455" s="58"/>
      <c r="JQF2455" s="58"/>
      <c r="JQG2455" s="58"/>
      <c r="JQH2455" s="58"/>
      <c r="JQI2455" s="58"/>
      <c r="JQJ2455" s="58"/>
      <c r="JQK2455" s="58"/>
      <c r="JQL2455" s="58"/>
      <c r="JQM2455" s="58"/>
      <c r="JQN2455" s="58"/>
      <c r="JQO2455" s="58"/>
      <c r="JQP2455" s="58"/>
      <c r="JQQ2455" s="58"/>
      <c r="JQR2455" s="58"/>
      <c r="JQS2455" s="58"/>
      <c r="JQT2455" s="58"/>
      <c r="JQU2455" s="58"/>
      <c r="JQV2455" s="58"/>
      <c r="JQW2455" s="58"/>
      <c r="JQX2455" s="58"/>
      <c r="JQY2455" s="58"/>
      <c r="JQZ2455" s="58"/>
      <c r="JRA2455" s="58"/>
      <c r="JRB2455" s="58"/>
      <c r="JRC2455" s="58"/>
      <c r="JRD2455" s="58"/>
      <c r="JRE2455" s="58"/>
      <c r="JRF2455" s="58"/>
      <c r="JRG2455" s="58"/>
      <c r="JRH2455" s="58"/>
      <c r="JRI2455" s="58"/>
      <c r="JRJ2455" s="58"/>
      <c r="JRK2455" s="58"/>
      <c r="JRL2455" s="58"/>
      <c r="JRM2455" s="58"/>
      <c r="JRN2455" s="58"/>
      <c r="JRO2455" s="58"/>
      <c r="JRP2455" s="58"/>
      <c r="JRQ2455" s="58"/>
      <c r="JRR2455" s="58"/>
      <c r="JRS2455" s="58"/>
      <c r="JRT2455" s="58"/>
      <c r="JRU2455" s="58"/>
      <c r="JRV2455" s="58"/>
      <c r="JRW2455" s="58"/>
      <c r="JRX2455" s="58"/>
      <c r="JRY2455" s="58"/>
      <c r="JRZ2455" s="58"/>
      <c r="JSA2455" s="58"/>
      <c r="JSB2455" s="58"/>
      <c r="JSC2455" s="58"/>
      <c r="JSD2455" s="58"/>
      <c r="JSE2455" s="58"/>
      <c r="JSF2455" s="58"/>
      <c r="JSG2455" s="58"/>
      <c r="JSH2455" s="58"/>
      <c r="JSI2455" s="58"/>
      <c r="JSJ2455" s="58"/>
      <c r="JSK2455" s="58"/>
      <c r="JSL2455" s="58"/>
      <c r="JSM2455" s="58"/>
      <c r="JSN2455" s="58"/>
      <c r="JSO2455" s="58"/>
      <c r="JSP2455" s="58"/>
      <c r="JSQ2455" s="58"/>
      <c r="JSR2455" s="58"/>
      <c r="JSS2455" s="58"/>
      <c r="JST2455" s="58"/>
      <c r="JSU2455" s="58"/>
      <c r="JSV2455" s="58"/>
      <c r="JSW2455" s="58"/>
      <c r="JSX2455" s="58"/>
      <c r="JSY2455" s="58"/>
      <c r="JSZ2455" s="58"/>
      <c r="JTA2455" s="58"/>
      <c r="JTB2455" s="58"/>
      <c r="JTC2455" s="58"/>
      <c r="JTD2455" s="58"/>
      <c r="JTE2455" s="58"/>
      <c r="JTF2455" s="58"/>
      <c r="JTG2455" s="58"/>
      <c r="JTH2455" s="58"/>
      <c r="JTI2455" s="58"/>
      <c r="JTJ2455" s="58"/>
      <c r="JTK2455" s="58"/>
      <c r="JTL2455" s="58"/>
      <c r="JTM2455" s="58"/>
      <c r="JTN2455" s="58"/>
      <c r="JTO2455" s="58"/>
      <c r="JTP2455" s="58"/>
      <c r="JTQ2455" s="58"/>
      <c r="JTR2455" s="58"/>
      <c r="JTS2455" s="58"/>
      <c r="JTT2455" s="58"/>
      <c r="JTU2455" s="58"/>
      <c r="JTV2455" s="58"/>
      <c r="JTW2455" s="58"/>
      <c r="JTX2455" s="58"/>
      <c r="JTY2455" s="58"/>
      <c r="JTZ2455" s="58"/>
      <c r="JUA2455" s="58"/>
      <c r="JUB2455" s="58"/>
      <c r="JUC2455" s="58"/>
      <c r="JUD2455" s="58"/>
      <c r="JUE2455" s="58"/>
      <c r="JUF2455" s="58"/>
      <c r="JUG2455" s="58"/>
      <c r="JUH2455" s="58"/>
      <c r="JUI2455" s="58"/>
      <c r="JUJ2455" s="58"/>
      <c r="JUK2455" s="58"/>
      <c r="JUL2455" s="58"/>
      <c r="JUM2455" s="58"/>
      <c r="JUN2455" s="58"/>
      <c r="JUO2455" s="58"/>
      <c r="JUP2455" s="58"/>
      <c r="JUQ2455" s="58"/>
      <c r="JUR2455" s="58"/>
      <c r="JUS2455" s="58"/>
      <c r="JUT2455" s="58"/>
      <c r="JUU2455" s="58"/>
      <c r="JUV2455" s="58"/>
      <c r="JUW2455" s="58"/>
      <c r="JUX2455" s="58"/>
      <c r="JUY2455" s="58"/>
      <c r="JUZ2455" s="58"/>
      <c r="JVA2455" s="58"/>
      <c r="JVB2455" s="58"/>
      <c r="JVC2455" s="58"/>
      <c r="JVD2455" s="58"/>
      <c r="JVE2455" s="58"/>
      <c r="JVF2455" s="58"/>
      <c r="JVG2455" s="58"/>
      <c r="JVH2455" s="58"/>
      <c r="JVI2455" s="58"/>
      <c r="JVJ2455" s="58"/>
      <c r="JVK2455" s="58"/>
      <c r="JVL2455" s="58"/>
      <c r="JVM2455" s="58"/>
      <c r="JVN2455" s="58"/>
      <c r="JVO2455" s="58"/>
      <c r="JVP2455" s="58"/>
      <c r="JVQ2455" s="58"/>
      <c r="JVR2455" s="58"/>
      <c r="JVS2455" s="58"/>
      <c r="JVT2455" s="58"/>
      <c r="JVU2455" s="58"/>
      <c r="JVV2455" s="58"/>
      <c r="JVW2455" s="58"/>
      <c r="JVX2455" s="58"/>
      <c r="JVY2455" s="58"/>
      <c r="JVZ2455" s="58"/>
      <c r="JWA2455" s="58"/>
      <c r="JWB2455" s="58"/>
      <c r="JWC2455" s="58"/>
      <c r="JWD2455" s="58"/>
      <c r="JWE2455" s="58"/>
      <c r="JWF2455" s="58"/>
      <c r="JWG2455" s="58"/>
      <c r="JWH2455" s="58"/>
      <c r="JWI2455" s="58"/>
      <c r="JWJ2455" s="58"/>
      <c r="JWK2455" s="58"/>
      <c r="JWL2455" s="58"/>
      <c r="JWM2455" s="58"/>
      <c r="JWN2455" s="58"/>
      <c r="JWO2455" s="58"/>
      <c r="JWP2455" s="58"/>
      <c r="JWQ2455" s="58"/>
      <c r="JWR2455" s="58"/>
      <c r="JWS2455" s="58"/>
      <c r="JWT2455" s="58"/>
      <c r="JWU2455" s="58"/>
      <c r="JWV2455" s="58"/>
      <c r="JWW2455" s="58"/>
      <c r="JWX2455" s="58"/>
      <c r="JWY2455" s="58"/>
      <c r="JWZ2455" s="58"/>
      <c r="JXA2455" s="58"/>
      <c r="JXB2455" s="58"/>
      <c r="JXC2455" s="58"/>
      <c r="JXD2455" s="58"/>
      <c r="JXE2455" s="58"/>
      <c r="JXF2455" s="58"/>
      <c r="JXG2455" s="58"/>
      <c r="JXH2455" s="58"/>
      <c r="JXI2455" s="58"/>
      <c r="JXJ2455" s="58"/>
      <c r="JXK2455" s="58"/>
      <c r="JXL2455" s="58"/>
      <c r="JXM2455" s="58"/>
      <c r="JXN2455" s="58"/>
      <c r="JXO2455" s="58"/>
      <c r="JXP2455" s="58"/>
      <c r="JXQ2455" s="58"/>
      <c r="JXR2455" s="58"/>
      <c r="JXS2455" s="58"/>
      <c r="JXT2455" s="58"/>
      <c r="JXU2455" s="58"/>
      <c r="JXV2455" s="58"/>
      <c r="JXW2455" s="58"/>
      <c r="JXX2455" s="58"/>
      <c r="JXY2455" s="58"/>
      <c r="JXZ2455" s="58"/>
      <c r="JYA2455" s="58"/>
      <c r="JYB2455" s="58"/>
      <c r="JYC2455" s="58"/>
      <c r="JYD2455" s="58"/>
      <c r="JYE2455" s="58"/>
      <c r="JYF2455" s="58"/>
      <c r="JYG2455" s="58"/>
      <c r="JYH2455" s="58"/>
      <c r="JYI2455" s="58"/>
      <c r="JYJ2455" s="58"/>
      <c r="JYK2455" s="58"/>
      <c r="JYL2455" s="58"/>
      <c r="JYM2455" s="58"/>
      <c r="JYN2455" s="58"/>
      <c r="JYO2455" s="58"/>
      <c r="JYP2455" s="58"/>
      <c r="JYQ2455" s="58"/>
      <c r="JYR2455" s="58"/>
      <c r="JYS2455" s="58"/>
      <c r="JYT2455" s="58"/>
      <c r="JYU2455" s="58"/>
      <c r="JYV2455" s="58"/>
      <c r="JYW2455" s="58"/>
      <c r="JYX2455" s="58"/>
      <c r="JYY2455" s="58"/>
      <c r="JYZ2455" s="58"/>
      <c r="JZA2455" s="58"/>
      <c r="JZB2455" s="58"/>
      <c r="JZC2455" s="58"/>
      <c r="JZD2455" s="58"/>
      <c r="JZE2455" s="58"/>
      <c r="JZF2455" s="58"/>
      <c r="JZG2455" s="58"/>
      <c r="JZH2455" s="58"/>
      <c r="JZI2455" s="58"/>
      <c r="JZJ2455" s="58"/>
      <c r="JZK2455" s="58"/>
      <c r="JZL2455" s="58"/>
      <c r="JZM2455" s="58"/>
      <c r="JZN2455" s="58"/>
      <c r="JZO2455" s="58"/>
      <c r="JZP2455" s="58"/>
      <c r="JZQ2455" s="58"/>
      <c r="JZR2455" s="58"/>
      <c r="JZS2455" s="58"/>
      <c r="JZT2455" s="58"/>
      <c r="JZU2455" s="58"/>
      <c r="JZV2455" s="58"/>
      <c r="JZW2455" s="58"/>
      <c r="JZX2455" s="58"/>
      <c r="JZY2455" s="58"/>
      <c r="JZZ2455" s="58"/>
      <c r="KAA2455" s="58"/>
      <c r="KAB2455" s="58"/>
      <c r="KAC2455" s="58"/>
      <c r="KAD2455" s="58"/>
      <c r="KAE2455" s="58"/>
      <c r="KAF2455" s="58"/>
      <c r="KAG2455" s="58"/>
      <c r="KAH2455" s="58"/>
      <c r="KAI2455" s="58"/>
      <c r="KAJ2455" s="58"/>
      <c r="KAK2455" s="58"/>
      <c r="KAL2455" s="58"/>
      <c r="KAM2455" s="58"/>
      <c r="KAN2455" s="58"/>
      <c r="KAO2455" s="58"/>
      <c r="KAP2455" s="58"/>
      <c r="KAQ2455" s="58"/>
      <c r="KAR2455" s="58"/>
      <c r="KAS2455" s="58"/>
      <c r="KAT2455" s="58"/>
      <c r="KAU2455" s="58"/>
      <c r="KAV2455" s="58"/>
      <c r="KAW2455" s="58"/>
      <c r="KAX2455" s="58"/>
      <c r="KAY2455" s="58"/>
      <c r="KAZ2455" s="58"/>
      <c r="KBA2455" s="58"/>
      <c r="KBB2455" s="58"/>
      <c r="KBC2455" s="58"/>
      <c r="KBD2455" s="58"/>
      <c r="KBE2455" s="58"/>
      <c r="KBF2455" s="58"/>
      <c r="KBG2455" s="58"/>
      <c r="KBH2455" s="58"/>
      <c r="KBI2455" s="58"/>
      <c r="KBJ2455" s="58"/>
      <c r="KBK2455" s="58"/>
      <c r="KBL2455" s="58"/>
      <c r="KBM2455" s="58"/>
      <c r="KBN2455" s="58"/>
      <c r="KBO2455" s="58"/>
      <c r="KBP2455" s="58"/>
      <c r="KBQ2455" s="58"/>
      <c r="KBR2455" s="58"/>
      <c r="KBS2455" s="58"/>
      <c r="KBT2455" s="58"/>
      <c r="KBU2455" s="58"/>
      <c r="KBV2455" s="58"/>
      <c r="KBW2455" s="58"/>
      <c r="KBX2455" s="58"/>
      <c r="KBY2455" s="58"/>
      <c r="KBZ2455" s="58"/>
      <c r="KCA2455" s="58"/>
      <c r="KCB2455" s="58"/>
      <c r="KCC2455" s="58"/>
      <c r="KCD2455" s="58"/>
      <c r="KCE2455" s="58"/>
      <c r="KCF2455" s="58"/>
      <c r="KCG2455" s="58"/>
      <c r="KCH2455" s="58"/>
      <c r="KCI2455" s="58"/>
      <c r="KCJ2455" s="58"/>
      <c r="KCK2455" s="58"/>
      <c r="KCL2455" s="58"/>
      <c r="KCM2455" s="58"/>
      <c r="KCN2455" s="58"/>
      <c r="KCO2455" s="58"/>
      <c r="KCP2455" s="58"/>
      <c r="KCQ2455" s="58"/>
      <c r="KCR2455" s="58"/>
      <c r="KCS2455" s="58"/>
      <c r="KCT2455" s="58"/>
      <c r="KCU2455" s="58"/>
      <c r="KCV2455" s="58"/>
      <c r="KCW2455" s="58"/>
      <c r="KCX2455" s="58"/>
      <c r="KCY2455" s="58"/>
      <c r="KCZ2455" s="58"/>
      <c r="KDA2455" s="58"/>
      <c r="KDB2455" s="58"/>
      <c r="KDC2455" s="58"/>
      <c r="KDD2455" s="58"/>
      <c r="KDE2455" s="58"/>
      <c r="KDF2455" s="58"/>
      <c r="KDG2455" s="58"/>
      <c r="KDH2455" s="58"/>
      <c r="KDI2455" s="58"/>
      <c r="KDJ2455" s="58"/>
      <c r="KDK2455" s="58"/>
      <c r="KDL2455" s="58"/>
      <c r="KDM2455" s="58"/>
      <c r="KDN2455" s="58"/>
      <c r="KDO2455" s="58"/>
      <c r="KDP2455" s="58"/>
      <c r="KDQ2455" s="58"/>
      <c r="KDR2455" s="58"/>
      <c r="KDS2455" s="58"/>
      <c r="KDT2455" s="58"/>
      <c r="KDU2455" s="58"/>
      <c r="KDV2455" s="58"/>
      <c r="KDW2455" s="58"/>
      <c r="KDX2455" s="58"/>
      <c r="KDY2455" s="58"/>
      <c r="KDZ2455" s="58"/>
      <c r="KEA2455" s="58"/>
      <c r="KEB2455" s="58"/>
      <c r="KEC2455" s="58"/>
      <c r="KED2455" s="58"/>
      <c r="KEE2455" s="58"/>
      <c r="KEF2455" s="58"/>
      <c r="KEG2455" s="58"/>
      <c r="KEH2455" s="58"/>
      <c r="KEI2455" s="58"/>
      <c r="KEJ2455" s="58"/>
      <c r="KEK2455" s="58"/>
      <c r="KEL2455" s="58"/>
      <c r="KEM2455" s="58"/>
      <c r="KEN2455" s="58"/>
      <c r="KEO2455" s="58"/>
      <c r="KEP2455" s="58"/>
      <c r="KEQ2455" s="58"/>
      <c r="KER2455" s="58"/>
      <c r="KES2455" s="58"/>
      <c r="KET2455" s="58"/>
      <c r="KEU2455" s="58"/>
      <c r="KEV2455" s="58"/>
      <c r="KEW2455" s="58"/>
      <c r="KEX2455" s="58"/>
      <c r="KEY2455" s="58"/>
      <c r="KEZ2455" s="58"/>
      <c r="KFA2455" s="58"/>
      <c r="KFB2455" s="58"/>
      <c r="KFC2455" s="58"/>
      <c r="KFD2455" s="58"/>
      <c r="KFE2455" s="58"/>
      <c r="KFF2455" s="58"/>
      <c r="KFG2455" s="58"/>
      <c r="KFH2455" s="58"/>
      <c r="KFI2455" s="58"/>
      <c r="KFJ2455" s="58"/>
      <c r="KFK2455" s="58"/>
      <c r="KFL2455" s="58"/>
      <c r="KFM2455" s="58"/>
      <c r="KFN2455" s="58"/>
      <c r="KFO2455" s="58"/>
      <c r="KFP2455" s="58"/>
      <c r="KFQ2455" s="58"/>
      <c r="KFR2455" s="58"/>
      <c r="KFS2455" s="58"/>
      <c r="KFT2455" s="58"/>
      <c r="KFU2455" s="58"/>
      <c r="KFV2455" s="58"/>
      <c r="KFW2455" s="58"/>
      <c r="KFX2455" s="58"/>
      <c r="KFY2455" s="58"/>
      <c r="KFZ2455" s="58"/>
      <c r="KGA2455" s="58"/>
      <c r="KGB2455" s="58"/>
      <c r="KGC2455" s="58"/>
      <c r="KGD2455" s="58"/>
      <c r="KGE2455" s="58"/>
      <c r="KGF2455" s="58"/>
      <c r="KGG2455" s="58"/>
      <c r="KGH2455" s="58"/>
      <c r="KGI2455" s="58"/>
      <c r="KGJ2455" s="58"/>
      <c r="KGK2455" s="58"/>
      <c r="KGL2455" s="58"/>
      <c r="KGM2455" s="58"/>
      <c r="KGN2455" s="58"/>
      <c r="KGO2455" s="58"/>
      <c r="KGP2455" s="58"/>
      <c r="KGQ2455" s="58"/>
      <c r="KGR2455" s="58"/>
      <c r="KGS2455" s="58"/>
      <c r="KGT2455" s="58"/>
      <c r="KGU2455" s="58"/>
      <c r="KGV2455" s="58"/>
      <c r="KGW2455" s="58"/>
      <c r="KGX2455" s="58"/>
      <c r="KGY2455" s="58"/>
      <c r="KGZ2455" s="58"/>
      <c r="KHA2455" s="58"/>
      <c r="KHB2455" s="58"/>
      <c r="KHC2455" s="58"/>
      <c r="KHD2455" s="58"/>
      <c r="KHE2455" s="58"/>
      <c r="KHF2455" s="58"/>
      <c r="KHG2455" s="58"/>
      <c r="KHH2455" s="58"/>
      <c r="KHI2455" s="58"/>
      <c r="KHJ2455" s="58"/>
      <c r="KHK2455" s="58"/>
      <c r="KHL2455" s="58"/>
      <c r="KHM2455" s="58"/>
      <c r="KHN2455" s="58"/>
      <c r="KHO2455" s="58"/>
      <c r="KHP2455" s="58"/>
      <c r="KHQ2455" s="58"/>
      <c r="KHR2455" s="58"/>
      <c r="KHS2455" s="58"/>
      <c r="KHT2455" s="58"/>
      <c r="KHU2455" s="58"/>
      <c r="KHV2455" s="58"/>
      <c r="KHW2455" s="58"/>
      <c r="KHX2455" s="58"/>
      <c r="KHY2455" s="58"/>
      <c r="KHZ2455" s="58"/>
      <c r="KIA2455" s="58"/>
      <c r="KIB2455" s="58"/>
      <c r="KIC2455" s="58"/>
      <c r="KID2455" s="58"/>
      <c r="KIE2455" s="58"/>
      <c r="KIF2455" s="58"/>
      <c r="KIG2455" s="58"/>
      <c r="KIH2455" s="58"/>
      <c r="KII2455" s="58"/>
      <c r="KIJ2455" s="58"/>
      <c r="KIK2455" s="58"/>
      <c r="KIL2455" s="58"/>
      <c r="KIM2455" s="58"/>
      <c r="KIN2455" s="58"/>
      <c r="KIO2455" s="58"/>
      <c r="KIP2455" s="58"/>
      <c r="KIQ2455" s="58"/>
      <c r="KIR2455" s="58"/>
      <c r="KIS2455" s="58"/>
      <c r="KIT2455" s="58"/>
      <c r="KIU2455" s="58"/>
      <c r="KIV2455" s="58"/>
      <c r="KIW2455" s="58"/>
      <c r="KIX2455" s="58"/>
      <c r="KIY2455" s="58"/>
      <c r="KIZ2455" s="58"/>
      <c r="KJA2455" s="58"/>
      <c r="KJB2455" s="58"/>
      <c r="KJC2455" s="58"/>
      <c r="KJD2455" s="58"/>
      <c r="KJE2455" s="58"/>
      <c r="KJF2455" s="58"/>
      <c r="KJG2455" s="58"/>
      <c r="KJH2455" s="58"/>
      <c r="KJI2455" s="58"/>
      <c r="KJJ2455" s="58"/>
      <c r="KJK2455" s="58"/>
      <c r="KJL2455" s="58"/>
      <c r="KJM2455" s="58"/>
      <c r="KJN2455" s="58"/>
      <c r="KJO2455" s="58"/>
      <c r="KJP2455" s="58"/>
      <c r="KJQ2455" s="58"/>
      <c r="KJR2455" s="58"/>
      <c r="KJS2455" s="58"/>
      <c r="KJT2455" s="58"/>
      <c r="KJU2455" s="58"/>
      <c r="KJV2455" s="58"/>
      <c r="KJW2455" s="58"/>
      <c r="KJX2455" s="58"/>
      <c r="KJY2455" s="58"/>
      <c r="KJZ2455" s="58"/>
      <c r="KKA2455" s="58"/>
      <c r="KKB2455" s="58"/>
      <c r="KKC2455" s="58"/>
      <c r="KKD2455" s="58"/>
      <c r="KKE2455" s="58"/>
      <c r="KKF2455" s="58"/>
      <c r="KKG2455" s="58"/>
      <c r="KKH2455" s="58"/>
      <c r="KKI2455" s="58"/>
      <c r="KKJ2455" s="58"/>
      <c r="KKK2455" s="58"/>
      <c r="KKL2455" s="58"/>
      <c r="KKM2455" s="58"/>
      <c r="KKN2455" s="58"/>
      <c r="KKO2455" s="58"/>
      <c r="KKP2455" s="58"/>
      <c r="KKQ2455" s="58"/>
      <c r="KKR2455" s="58"/>
      <c r="KKS2455" s="58"/>
      <c r="KKT2455" s="58"/>
      <c r="KKU2455" s="58"/>
      <c r="KKV2455" s="58"/>
      <c r="KKW2455" s="58"/>
      <c r="KKX2455" s="58"/>
      <c r="KKY2455" s="58"/>
      <c r="KKZ2455" s="58"/>
      <c r="KLA2455" s="58"/>
      <c r="KLB2455" s="58"/>
      <c r="KLC2455" s="58"/>
      <c r="KLD2455" s="58"/>
      <c r="KLE2455" s="58"/>
      <c r="KLF2455" s="58"/>
      <c r="KLG2455" s="58"/>
      <c r="KLH2455" s="58"/>
      <c r="KLI2455" s="58"/>
      <c r="KLJ2455" s="58"/>
      <c r="KLK2455" s="58"/>
      <c r="KLL2455" s="58"/>
      <c r="KLM2455" s="58"/>
      <c r="KLN2455" s="58"/>
      <c r="KLO2455" s="58"/>
      <c r="KLP2455" s="58"/>
      <c r="KLQ2455" s="58"/>
      <c r="KLR2455" s="58"/>
      <c r="KLS2455" s="58"/>
      <c r="KLT2455" s="58"/>
      <c r="KLU2455" s="58"/>
      <c r="KLV2455" s="58"/>
      <c r="KLW2455" s="58"/>
      <c r="KLX2455" s="58"/>
      <c r="KLY2455" s="58"/>
      <c r="KLZ2455" s="58"/>
      <c r="KMA2455" s="58"/>
      <c r="KMB2455" s="58"/>
      <c r="KMC2455" s="58"/>
      <c r="KMD2455" s="58"/>
      <c r="KME2455" s="58"/>
      <c r="KMF2455" s="58"/>
      <c r="KMG2455" s="58"/>
      <c r="KMH2455" s="58"/>
      <c r="KMI2455" s="58"/>
      <c r="KMJ2455" s="58"/>
      <c r="KMK2455" s="58"/>
      <c r="KML2455" s="58"/>
      <c r="KMM2455" s="58"/>
      <c r="KMN2455" s="58"/>
      <c r="KMO2455" s="58"/>
      <c r="KMP2455" s="58"/>
      <c r="KMQ2455" s="58"/>
      <c r="KMR2455" s="58"/>
      <c r="KMS2455" s="58"/>
      <c r="KMT2455" s="58"/>
      <c r="KMU2455" s="58"/>
      <c r="KMV2455" s="58"/>
      <c r="KMW2455" s="58"/>
      <c r="KMX2455" s="58"/>
      <c r="KMY2455" s="58"/>
      <c r="KMZ2455" s="58"/>
      <c r="KNA2455" s="58"/>
      <c r="KNB2455" s="58"/>
      <c r="KNC2455" s="58"/>
      <c r="KND2455" s="58"/>
      <c r="KNE2455" s="58"/>
      <c r="KNF2455" s="58"/>
      <c r="KNG2455" s="58"/>
      <c r="KNH2455" s="58"/>
      <c r="KNI2455" s="58"/>
      <c r="KNJ2455" s="58"/>
      <c r="KNK2455" s="58"/>
      <c r="KNL2455" s="58"/>
      <c r="KNM2455" s="58"/>
      <c r="KNN2455" s="58"/>
      <c r="KNO2455" s="58"/>
      <c r="KNP2455" s="58"/>
      <c r="KNQ2455" s="58"/>
      <c r="KNR2455" s="58"/>
      <c r="KNS2455" s="58"/>
      <c r="KNT2455" s="58"/>
      <c r="KNU2455" s="58"/>
      <c r="KNV2455" s="58"/>
      <c r="KNW2455" s="58"/>
      <c r="KNX2455" s="58"/>
      <c r="KNY2455" s="58"/>
      <c r="KNZ2455" s="58"/>
      <c r="KOA2455" s="58"/>
      <c r="KOB2455" s="58"/>
      <c r="KOC2455" s="58"/>
      <c r="KOD2455" s="58"/>
      <c r="KOE2455" s="58"/>
      <c r="KOF2455" s="58"/>
      <c r="KOG2455" s="58"/>
      <c r="KOH2455" s="58"/>
      <c r="KOI2455" s="58"/>
      <c r="KOJ2455" s="58"/>
      <c r="KOK2455" s="58"/>
      <c r="KOL2455" s="58"/>
      <c r="KOM2455" s="58"/>
      <c r="KON2455" s="58"/>
      <c r="KOO2455" s="58"/>
      <c r="KOP2455" s="58"/>
      <c r="KOQ2455" s="58"/>
      <c r="KOR2455" s="58"/>
      <c r="KOS2455" s="58"/>
      <c r="KOT2455" s="58"/>
      <c r="KOU2455" s="58"/>
      <c r="KOV2455" s="58"/>
      <c r="KOW2455" s="58"/>
      <c r="KOX2455" s="58"/>
      <c r="KOY2455" s="58"/>
      <c r="KOZ2455" s="58"/>
      <c r="KPA2455" s="58"/>
      <c r="KPB2455" s="58"/>
      <c r="KPC2455" s="58"/>
      <c r="KPD2455" s="58"/>
      <c r="KPE2455" s="58"/>
      <c r="KPF2455" s="58"/>
      <c r="KPG2455" s="58"/>
      <c r="KPH2455" s="58"/>
      <c r="KPI2455" s="58"/>
      <c r="KPJ2455" s="58"/>
      <c r="KPK2455" s="58"/>
      <c r="KPL2455" s="58"/>
      <c r="KPM2455" s="58"/>
      <c r="KPN2455" s="58"/>
      <c r="KPO2455" s="58"/>
      <c r="KPP2455" s="58"/>
      <c r="KPQ2455" s="58"/>
      <c r="KPR2455" s="58"/>
      <c r="KPS2455" s="58"/>
      <c r="KPT2455" s="58"/>
      <c r="KPU2455" s="58"/>
      <c r="KPV2455" s="58"/>
      <c r="KPW2455" s="58"/>
      <c r="KPX2455" s="58"/>
      <c r="KPY2455" s="58"/>
      <c r="KPZ2455" s="58"/>
      <c r="KQA2455" s="58"/>
      <c r="KQB2455" s="58"/>
      <c r="KQC2455" s="58"/>
      <c r="KQD2455" s="58"/>
      <c r="KQE2455" s="58"/>
      <c r="KQF2455" s="58"/>
      <c r="KQG2455" s="58"/>
      <c r="KQH2455" s="58"/>
      <c r="KQI2455" s="58"/>
      <c r="KQJ2455" s="58"/>
      <c r="KQK2455" s="58"/>
      <c r="KQL2455" s="58"/>
      <c r="KQM2455" s="58"/>
      <c r="KQN2455" s="58"/>
      <c r="KQO2455" s="58"/>
      <c r="KQP2455" s="58"/>
      <c r="KQQ2455" s="58"/>
      <c r="KQR2455" s="58"/>
      <c r="KQS2455" s="58"/>
      <c r="KQT2455" s="58"/>
      <c r="KQU2455" s="58"/>
      <c r="KQV2455" s="58"/>
      <c r="KQW2455" s="58"/>
      <c r="KQX2455" s="58"/>
      <c r="KQY2455" s="58"/>
      <c r="KQZ2455" s="58"/>
      <c r="KRA2455" s="58"/>
      <c r="KRB2455" s="58"/>
      <c r="KRC2455" s="58"/>
      <c r="KRD2455" s="58"/>
      <c r="KRE2455" s="58"/>
      <c r="KRF2455" s="58"/>
      <c r="KRG2455" s="58"/>
      <c r="KRH2455" s="58"/>
      <c r="KRI2455" s="58"/>
      <c r="KRJ2455" s="58"/>
      <c r="KRK2455" s="58"/>
      <c r="KRL2455" s="58"/>
      <c r="KRM2455" s="58"/>
      <c r="KRN2455" s="58"/>
      <c r="KRO2455" s="58"/>
      <c r="KRP2455" s="58"/>
      <c r="KRQ2455" s="58"/>
      <c r="KRR2455" s="58"/>
      <c r="KRS2455" s="58"/>
      <c r="KRT2455" s="58"/>
      <c r="KRU2455" s="58"/>
      <c r="KRV2455" s="58"/>
      <c r="KRW2455" s="58"/>
      <c r="KRX2455" s="58"/>
      <c r="KRY2455" s="58"/>
      <c r="KRZ2455" s="58"/>
      <c r="KSA2455" s="58"/>
      <c r="KSB2455" s="58"/>
      <c r="KSC2455" s="58"/>
      <c r="KSD2455" s="58"/>
      <c r="KSE2455" s="58"/>
      <c r="KSF2455" s="58"/>
      <c r="KSG2455" s="58"/>
      <c r="KSH2455" s="58"/>
      <c r="KSI2455" s="58"/>
      <c r="KSJ2455" s="58"/>
      <c r="KSK2455" s="58"/>
      <c r="KSL2455" s="58"/>
      <c r="KSM2455" s="58"/>
      <c r="KSN2455" s="58"/>
      <c r="KSO2455" s="58"/>
      <c r="KSP2455" s="58"/>
      <c r="KSQ2455" s="58"/>
      <c r="KSR2455" s="58"/>
      <c r="KSS2455" s="58"/>
      <c r="KST2455" s="58"/>
      <c r="KSU2455" s="58"/>
      <c r="KSV2455" s="58"/>
      <c r="KSW2455" s="58"/>
      <c r="KSX2455" s="58"/>
      <c r="KSY2455" s="58"/>
      <c r="KSZ2455" s="58"/>
      <c r="KTA2455" s="58"/>
      <c r="KTB2455" s="58"/>
      <c r="KTC2455" s="58"/>
      <c r="KTD2455" s="58"/>
      <c r="KTE2455" s="58"/>
      <c r="KTF2455" s="58"/>
      <c r="KTG2455" s="58"/>
      <c r="KTH2455" s="58"/>
      <c r="KTI2455" s="58"/>
      <c r="KTJ2455" s="58"/>
      <c r="KTK2455" s="58"/>
      <c r="KTL2455" s="58"/>
      <c r="KTM2455" s="58"/>
      <c r="KTN2455" s="58"/>
      <c r="KTO2455" s="58"/>
      <c r="KTP2455" s="58"/>
      <c r="KTQ2455" s="58"/>
      <c r="KTR2455" s="58"/>
      <c r="KTS2455" s="58"/>
      <c r="KTT2455" s="58"/>
      <c r="KTU2455" s="58"/>
      <c r="KTV2455" s="58"/>
      <c r="KTW2455" s="58"/>
      <c r="KTX2455" s="58"/>
      <c r="KTY2455" s="58"/>
      <c r="KTZ2455" s="58"/>
      <c r="KUA2455" s="58"/>
      <c r="KUB2455" s="58"/>
      <c r="KUC2455" s="58"/>
      <c r="KUD2455" s="58"/>
      <c r="KUE2455" s="58"/>
      <c r="KUF2455" s="58"/>
      <c r="KUG2455" s="58"/>
      <c r="KUH2455" s="58"/>
      <c r="KUI2455" s="58"/>
      <c r="KUJ2455" s="58"/>
      <c r="KUK2455" s="58"/>
      <c r="KUL2455" s="58"/>
      <c r="KUM2455" s="58"/>
      <c r="KUN2455" s="58"/>
      <c r="KUO2455" s="58"/>
      <c r="KUP2455" s="58"/>
      <c r="KUQ2455" s="58"/>
      <c r="KUR2455" s="58"/>
      <c r="KUS2455" s="58"/>
      <c r="KUT2455" s="58"/>
      <c r="KUU2455" s="58"/>
      <c r="KUV2455" s="58"/>
      <c r="KUW2455" s="58"/>
      <c r="KUX2455" s="58"/>
      <c r="KUY2455" s="58"/>
      <c r="KUZ2455" s="58"/>
      <c r="KVA2455" s="58"/>
      <c r="KVB2455" s="58"/>
      <c r="KVC2455" s="58"/>
      <c r="KVD2455" s="58"/>
      <c r="KVE2455" s="58"/>
      <c r="KVF2455" s="58"/>
      <c r="KVG2455" s="58"/>
      <c r="KVH2455" s="58"/>
      <c r="KVI2455" s="58"/>
      <c r="KVJ2455" s="58"/>
      <c r="KVK2455" s="58"/>
      <c r="KVL2455" s="58"/>
      <c r="KVM2455" s="58"/>
      <c r="KVN2455" s="58"/>
      <c r="KVO2455" s="58"/>
      <c r="KVP2455" s="58"/>
      <c r="KVQ2455" s="58"/>
      <c r="KVR2455" s="58"/>
      <c r="KVS2455" s="58"/>
      <c r="KVT2455" s="58"/>
      <c r="KVU2455" s="58"/>
      <c r="KVV2455" s="58"/>
      <c r="KVW2455" s="58"/>
      <c r="KVX2455" s="58"/>
      <c r="KVY2455" s="58"/>
      <c r="KVZ2455" s="58"/>
      <c r="KWA2455" s="58"/>
      <c r="KWB2455" s="58"/>
      <c r="KWC2455" s="58"/>
      <c r="KWD2455" s="58"/>
      <c r="KWE2455" s="58"/>
      <c r="KWF2455" s="58"/>
      <c r="KWG2455" s="58"/>
      <c r="KWH2455" s="58"/>
      <c r="KWI2455" s="58"/>
      <c r="KWJ2455" s="58"/>
      <c r="KWK2455" s="58"/>
      <c r="KWL2455" s="58"/>
      <c r="KWM2455" s="58"/>
      <c r="KWN2455" s="58"/>
      <c r="KWO2455" s="58"/>
      <c r="KWP2455" s="58"/>
      <c r="KWQ2455" s="58"/>
      <c r="KWR2455" s="58"/>
      <c r="KWS2455" s="58"/>
      <c r="KWT2455" s="58"/>
      <c r="KWU2455" s="58"/>
      <c r="KWV2455" s="58"/>
      <c r="KWW2455" s="58"/>
      <c r="KWX2455" s="58"/>
      <c r="KWY2455" s="58"/>
      <c r="KWZ2455" s="58"/>
      <c r="KXA2455" s="58"/>
      <c r="KXB2455" s="58"/>
      <c r="KXC2455" s="58"/>
      <c r="KXD2455" s="58"/>
      <c r="KXE2455" s="58"/>
      <c r="KXF2455" s="58"/>
      <c r="KXG2455" s="58"/>
      <c r="KXH2455" s="58"/>
      <c r="KXI2455" s="58"/>
      <c r="KXJ2455" s="58"/>
      <c r="KXK2455" s="58"/>
      <c r="KXL2455" s="58"/>
      <c r="KXM2455" s="58"/>
      <c r="KXN2455" s="58"/>
      <c r="KXO2455" s="58"/>
      <c r="KXP2455" s="58"/>
      <c r="KXQ2455" s="58"/>
      <c r="KXR2455" s="58"/>
      <c r="KXS2455" s="58"/>
      <c r="KXT2455" s="58"/>
      <c r="KXU2455" s="58"/>
      <c r="KXV2455" s="58"/>
      <c r="KXW2455" s="58"/>
      <c r="KXX2455" s="58"/>
      <c r="KXY2455" s="58"/>
      <c r="KXZ2455" s="58"/>
      <c r="KYA2455" s="58"/>
      <c r="KYB2455" s="58"/>
      <c r="KYC2455" s="58"/>
      <c r="KYD2455" s="58"/>
      <c r="KYE2455" s="58"/>
      <c r="KYF2455" s="58"/>
      <c r="KYG2455" s="58"/>
      <c r="KYH2455" s="58"/>
      <c r="KYI2455" s="58"/>
      <c r="KYJ2455" s="58"/>
      <c r="KYK2455" s="58"/>
      <c r="KYL2455" s="58"/>
      <c r="KYM2455" s="58"/>
      <c r="KYN2455" s="58"/>
      <c r="KYO2455" s="58"/>
      <c r="KYP2455" s="58"/>
      <c r="KYQ2455" s="58"/>
      <c r="KYR2455" s="58"/>
      <c r="KYS2455" s="58"/>
      <c r="KYT2455" s="58"/>
      <c r="KYU2455" s="58"/>
      <c r="KYV2455" s="58"/>
      <c r="KYW2455" s="58"/>
      <c r="KYX2455" s="58"/>
      <c r="KYY2455" s="58"/>
      <c r="KYZ2455" s="58"/>
      <c r="KZA2455" s="58"/>
      <c r="KZB2455" s="58"/>
      <c r="KZC2455" s="58"/>
      <c r="KZD2455" s="58"/>
      <c r="KZE2455" s="58"/>
      <c r="KZF2455" s="58"/>
      <c r="KZG2455" s="58"/>
      <c r="KZH2455" s="58"/>
      <c r="KZI2455" s="58"/>
      <c r="KZJ2455" s="58"/>
      <c r="KZK2455" s="58"/>
      <c r="KZL2455" s="58"/>
      <c r="KZM2455" s="58"/>
      <c r="KZN2455" s="58"/>
      <c r="KZO2455" s="58"/>
      <c r="KZP2455" s="58"/>
      <c r="KZQ2455" s="58"/>
      <c r="KZR2455" s="58"/>
      <c r="KZS2455" s="58"/>
      <c r="KZT2455" s="58"/>
      <c r="KZU2455" s="58"/>
      <c r="KZV2455" s="58"/>
      <c r="KZW2455" s="58"/>
      <c r="KZX2455" s="58"/>
      <c r="KZY2455" s="58"/>
      <c r="KZZ2455" s="58"/>
      <c r="LAA2455" s="58"/>
      <c r="LAB2455" s="58"/>
      <c r="LAC2455" s="58"/>
      <c r="LAD2455" s="58"/>
      <c r="LAE2455" s="58"/>
      <c r="LAF2455" s="58"/>
      <c r="LAG2455" s="58"/>
      <c r="LAH2455" s="58"/>
      <c r="LAI2455" s="58"/>
      <c r="LAJ2455" s="58"/>
      <c r="LAK2455" s="58"/>
      <c r="LAL2455" s="58"/>
      <c r="LAM2455" s="58"/>
      <c r="LAN2455" s="58"/>
      <c r="LAO2455" s="58"/>
      <c r="LAP2455" s="58"/>
      <c r="LAQ2455" s="58"/>
      <c r="LAR2455" s="58"/>
      <c r="LAS2455" s="58"/>
      <c r="LAT2455" s="58"/>
      <c r="LAU2455" s="58"/>
      <c r="LAV2455" s="58"/>
      <c r="LAW2455" s="58"/>
      <c r="LAX2455" s="58"/>
      <c r="LAY2455" s="58"/>
      <c r="LAZ2455" s="58"/>
      <c r="LBA2455" s="58"/>
      <c r="LBB2455" s="58"/>
      <c r="LBC2455" s="58"/>
      <c r="LBD2455" s="58"/>
      <c r="LBE2455" s="58"/>
      <c r="LBF2455" s="58"/>
      <c r="LBG2455" s="58"/>
      <c r="LBH2455" s="58"/>
      <c r="LBI2455" s="58"/>
      <c r="LBJ2455" s="58"/>
      <c r="LBK2455" s="58"/>
      <c r="LBL2455" s="58"/>
      <c r="LBM2455" s="58"/>
      <c r="LBN2455" s="58"/>
      <c r="LBO2455" s="58"/>
      <c r="LBP2455" s="58"/>
      <c r="LBQ2455" s="58"/>
      <c r="LBR2455" s="58"/>
      <c r="LBS2455" s="58"/>
      <c r="LBT2455" s="58"/>
      <c r="LBU2455" s="58"/>
      <c r="LBV2455" s="58"/>
      <c r="LBW2455" s="58"/>
      <c r="LBX2455" s="58"/>
      <c r="LBY2455" s="58"/>
      <c r="LBZ2455" s="58"/>
      <c r="LCA2455" s="58"/>
      <c r="LCB2455" s="58"/>
      <c r="LCC2455" s="58"/>
      <c r="LCD2455" s="58"/>
      <c r="LCE2455" s="58"/>
      <c r="LCF2455" s="58"/>
      <c r="LCG2455" s="58"/>
      <c r="LCH2455" s="58"/>
      <c r="LCI2455" s="58"/>
      <c r="LCJ2455" s="58"/>
      <c r="LCK2455" s="58"/>
      <c r="LCL2455" s="58"/>
      <c r="LCM2455" s="58"/>
      <c r="LCN2455" s="58"/>
      <c r="LCO2455" s="58"/>
      <c r="LCP2455" s="58"/>
      <c r="LCQ2455" s="58"/>
      <c r="LCR2455" s="58"/>
      <c r="LCS2455" s="58"/>
      <c r="LCT2455" s="58"/>
      <c r="LCU2455" s="58"/>
      <c r="LCV2455" s="58"/>
      <c r="LCW2455" s="58"/>
      <c r="LCX2455" s="58"/>
      <c r="LCY2455" s="58"/>
      <c r="LCZ2455" s="58"/>
      <c r="LDA2455" s="58"/>
      <c r="LDB2455" s="58"/>
      <c r="LDC2455" s="58"/>
      <c r="LDD2455" s="58"/>
      <c r="LDE2455" s="58"/>
      <c r="LDF2455" s="58"/>
      <c r="LDG2455" s="58"/>
      <c r="LDH2455" s="58"/>
      <c r="LDI2455" s="58"/>
      <c r="LDJ2455" s="58"/>
      <c r="LDK2455" s="58"/>
      <c r="LDL2455" s="58"/>
      <c r="LDM2455" s="58"/>
      <c r="LDN2455" s="58"/>
      <c r="LDO2455" s="58"/>
      <c r="LDP2455" s="58"/>
      <c r="LDQ2455" s="58"/>
      <c r="LDR2455" s="58"/>
      <c r="LDS2455" s="58"/>
      <c r="LDT2455" s="58"/>
      <c r="LDU2455" s="58"/>
      <c r="LDV2455" s="58"/>
      <c r="LDW2455" s="58"/>
      <c r="LDX2455" s="58"/>
      <c r="LDY2455" s="58"/>
      <c r="LDZ2455" s="58"/>
      <c r="LEA2455" s="58"/>
      <c r="LEB2455" s="58"/>
      <c r="LEC2455" s="58"/>
      <c r="LED2455" s="58"/>
      <c r="LEE2455" s="58"/>
      <c r="LEF2455" s="58"/>
      <c r="LEG2455" s="58"/>
      <c r="LEH2455" s="58"/>
      <c r="LEI2455" s="58"/>
      <c r="LEJ2455" s="58"/>
      <c r="LEK2455" s="58"/>
      <c r="LEL2455" s="58"/>
      <c r="LEM2455" s="58"/>
      <c r="LEN2455" s="58"/>
      <c r="LEO2455" s="58"/>
      <c r="LEP2455" s="58"/>
      <c r="LEQ2455" s="58"/>
      <c r="LER2455" s="58"/>
      <c r="LES2455" s="58"/>
      <c r="LET2455" s="58"/>
      <c r="LEU2455" s="58"/>
      <c r="LEV2455" s="58"/>
      <c r="LEW2455" s="58"/>
      <c r="LEX2455" s="58"/>
      <c r="LEY2455" s="58"/>
      <c r="LEZ2455" s="58"/>
      <c r="LFA2455" s="58"/>
      <c r="LFB2455" s="58"/>
      <c r="LFC2455" s="58"/>
      <c r="LFD2455" s="58"/>
      <c r="LFE2455" s="58"/>
      <c r="LFF2455" s="58"/>
      <c r="LFG2455" s="58"/>
      <c r="LFH2455" s="58"/>
      <c r="LFI2455" s="58"/>
      <c r="LFJ2455" s="58"/>
      <c r="LFK2455" s="58"/>
      <c r="LFL2455" s="58"/>
      <c r="LFM2455" s="58"/>
      <c r="LFN2455" s="58"/>
      <c r="LFO2455" s="58"/>
      <c r="LFP2455" s="58"/>
      <c r="LFQ2455" s="58"/>
      <c r="LFR2455" s="58"/>
      <c r="LFS2455" s="58"/>
      <c r="LFT2455" s="58"/>
      <c r="LFU2455" s="58"/>
      <c r="LFV2455" s="58"/>
      <c r="LFW2455" s="58"/>
      <c r="LFX2455" s="58"/>
      <c r="LFY2455" s="58"/>
      <c r="LFZ2455" s="58"/>
      <c r="LGA2455" s="58"/>
      <c r="LGB2455" s="58"/>
      <c r="LGC2455" s="58"/>
      <c r="LGD2455" s="58"/>
      <c r="LGE2455" s="58"/>
      <c r="LGF2455" s="58"/>
      <c r="LGG2455" s="58"/>
      <c r="LGH2455" s="58"/>
      <c r="LGI2455" s="58"/>
      <c r="LGJ2455" s="58"/>
      <c r="LGK2455" s="58"/>
      <c r="LGL2455" s="58"/>
      <c r="LGM2455" s="58"/>
      <c r="LGN2455" s="58"/>
      <c r="LGO2455" s="58"/>
      <c r="LGP2455" s="58"/>
      <c r="LGQ2455" s="58"/>
      <c r="LGR2455" s="58"/>
      <c r="LGS2455" s="58"/>
      <c r="LGT2455" s="58"/>
      <c r="LGU2455" s="58"/>
      <c r="LGV2455" s="58"/>
      <c r="LGW2455" s="58"/>
      <c r="LGX2455" s="58"/>
      <c r="LGY2455" s="58"/>
      <c r="LGZ2455" s="58"/>
      <c r="LHA2455" s="58"/>
      <c r="LHB2455" s="58"/>
      <c r="LHC2455" s="58"/>
      <c r="LHD2455" s="58"/>
      <c r="LHE2455" s="58"/>
      <c r="LHF2455" s="58"/>
      <c r="LHG2455" s="58"/>
      <c r="LHH2455" s="58"/>
      <c r="LHI2455" s="58"/>
      <c r="LHJ2455" s="58"/>
      <c r="LHK2455" s="58"/>
      <c r="LHL2455" s="58"/>
      <c r="LHM2455" s="58"/>
      <c r="LHN2455" s="58"/>
      <c r="LHO2455" s="58"/>
      <c r="LHP2455" s="58"/>
      <c r="LHQ2455" s="58"/>
      <c r="LHR2455" s="58"/>
      <c r="LHS2455" s="58"/>
      <c r="LHT2455" s="58"/>
      <c r="LHU2455" s="58"/>
      <c r="LHV2455" s="58"/>
      <c r="LHW2455" s="58"/>
      <c r="LHX2455" s="58"/>
      <c r="LHY2455" s="58"/>
      <c r="LHZ2455" s="58"/>
      <c r="LIA2455" s="58"/>
      <c r="LIB2455" s="58"/>
      <c r="LIC2455" s="58"/>
      <c r="LID2455" s="58"/>
      <c r="LIE2455" s="58"/>
      <c r="LIF2455" s="58"/>
      <c r="LIG2455" s="58"/>
      <c r="LIH2455" s="58"/>
      <c r="LII2455" s="58"/>
      <c r="LIJ2455" s="58"/>
      <c r="LIK2455" s="58"/>
      <c r="LIL2455" s="58"/>
      <c r="LIM2455" s="58"/>
      <c r="LIN2455" s="58"/>
      <c r="LIO2455" s="58"/>
      <c r="LIP2455" s="58"/>
      <c r="LIQ2455" s="58"/>
      <c r="LIR2455" s="58"/>
      <c r="LIS2455" s="58"/>
      <c r="LIT2455" s="58"/>
      <c r="LIU2455" s="58"/>
      <c r="LIV2455" s="58"/>
      <c r="LIW2455" s="58"/>
      <c r="LIX2455" s="58"/>
      <c r="LIY2455" s="58"/>
      <c r="LIZ2455" s="58"/>
      <c r="LJA2455" s="58"/>
      <c r="LJB2455" s="58"/>
      <c r="LJC2455" s="58"/>
      <c r="LJD2455" s="58"/>
      <c r="LJE2455" s="58"/>
      <c r="LJF2455" s="58"/>
      <c r="LJG2455" s="58"/>
      <c r="LJH2455" s="58"/>
      <c r="LJI2455" s="58"/>
      <c r="LJJ2455" s="58"/>
      <c r="LJK2455" s="58"/>
      <c r="LJL2455" s="58"/>
      <c r="LJM2455" s="58"/>
      <c r="LJN2455" s="58"/>
      <c r="LJO2455" s="58"/>
      <c r="LJP2455" s="58"/>
      <c r="LJQ2455" s="58"/>
      <c r="LJR2455" s="58"/>
      <c r="LJS2455" s="58"/>
      <c r="LJT2455" s="58"/>
      <c r="LJU2455" s="58"/>
      <c r="LJV2455" s="58"/>
      <c r="LJW2455" s="58"/>
      <c r="LJX2455" s="58"/>
      <c r="LJY2455" s="58"/>
      <c r="LJZ2455" s="58"/>
      <c r="LKA2455" s="58"/>
      <c r="LKB2455" s="58"/>
      <c r="LKC2455" s="58"/>
      <c r="LKD2455" s="58"/>
      <c r="LKE2455" s="58"/>
      <c r="LKF2455" s="58"/>
      <c r="LKG2455" s="58"/>
      <c r="LKH2455" s="58"/>
      <c r="LKI2455" s="58"/>
      <c r="LKJ2455" s="58"/>
      <c r="LKK2455" s="58"/>
      <c r="LKL2455" s="58"/>
      <c r="LKM2455" s="58"/>
      <c r="LKN2455" s="58"/>
      <c r="LKO2455" s="58"/>
      <c r="LKP2455" s="58"/>
      <c r="LKQ2455" s="58"/>
      <c r="LKR2455" s="58"/>
      <c r="LKS2455" s="58"/>
      <c r="LKT2455" s="58"/>
      <c r="LKU2455" s="58"/>
      <c r="LKV2455" s="58"/>
      <c r="LKW2455" s="58"/>
      <c r="LKX2455" s="58"/>
      <c r="LKY2455" s="58"/>
      <c r="LKZ2455" s="58"/>
      <c r="LLA2455" s="58"/>
      <c r="LLB2455" s="58"/>
      <c r="LLC2455" s="58"/>
      <c r="LLD2455" s="58"/>
      <c r="LLE2455" s="58"/>
      <c r="LLF2455" s="58"/>
      <c r="LLG2455" s="58"/>
      <c r="LLH2455" s="58"/>
      <c r="LLI2455" s="58"/>
      <c r="LLJ2455" s="58"/>
      <c r="LLK2455" s="58"/>
      <c r="LLL2455" s="58"/>
      <c r="LLM2455" s="58"/>
      <c r="LLN2455" s="58"/>
      <c r="LLO2455" s="58"/>
      <c r="LLP2455" s="58"/>
      <c r="LLQ2455" s="58"/>
      <c r="LLR2455" s="58"/>
      <c r="LLS2455" s="58"/>
      <c r="LLT2455" s="58"/>
      <c r="LLU2455" s="58"/>
      <c r="LLV2455" s="58"/>
      <c r="LLW2455" s="58"/>
      <c r="LLX2455" s="58"/>
      <c r="LLY2455" s="58"/>
      <c r="LLZ2455" s="58"/>
      <c r="LMA2455" s="58"/>
      <c r="LMB2455" s="58"/>
      <c r="LMC2455" s="58"/>
      <c r="LMD2455" s="58"/>
      <c r="LME2455" s="58"/>
      <c r="LMF2455" s="58"/>
      <c r="LMG2455" s="58"/>
      <c r="LMH2455" s="58"/>
      <c r="LMI2455" s="58"/>
      <c r="LMJ2455" s="58"/>
      <c r="LMK2455" s="58"/>
      <c r="LML2455" s="58"/>
      <c r="LMM2455" s="58"/>
      <c r="LMN2455" s="58"/>
      <c r="LMO2455" s="58"/>
      <c r="LMP2455" s="58"/>
      <c r="LMQ2455" s="58"/>
      <c r="LMR2455" s="58"/>
      <c r="LMS2455" s="58"/>
      <c r="LMT2455" s="58"/>
      <c r="LMU2455" s="58"/>
      <c r="LMV2455" s="58"/>
      <c r="LMW2455" s="58"/>
      <c r="LMX2455" s="58"/>
      <c r="LMY2455" s="58"/>
      <c r="LMZ2455" s="58"/>
      <c r="LNA2455" s="58"/>
      <c r="LNB2455" s="58"/>
      <c r="LNC2455" s="58"/>
      <c r="LND2455" s="58"/>
      <c r="LNE2455" s="58"/>
      <c r="LNF2455" s="58"/>
      <c r="LNG2455" s="58"/>
      <c r="LNH2455" s="58"/>
      <c r="LNI2455" s="58"/>
      <c r="LNJ2455" s="58"/>
      <c r="LNK2455" s="58"/>
      <c r="LNL2455" s="58"/>
      <c r="LNM2455" s="58"/>
      <c r="LNN2455" s="58"/>
      <c r="LNO2455" s="58"/>
      <c r="LNP2455" s="58"/>
      <c r="LNQ2455" s="58"/>
      <c r="LNR2455" s="58"/>
      <c r="LNS2455" s="58"/>
      <c r="LNT2455" s="58"/>
      <c r="LNU2455" s="58"/>
      <c r="LNV2455" s="58"/>
      <c r="LNW2455" s="58"/>
      <c r="LNX2455" s="58"/>
      <c r="LNY2455" s="58"/>
      <c r="LNZ2455" s="58"/>
      <c r="LOA2455" s="58"/>
      <c r="LOB2455" s="58"/>
      <c r="LOC2455" s="58"/>
      <c r="LOD2455" s="58"/>
      <c r="LOE2455" s="58"/>
      <c r="LOF2455" s="58"/>
      <c r="LOG2455" s="58"/>
      <c r="LOH2455" s="58"/>
      <c r="LOI2455" s="58"/>
      <c r="LOJ2455" s="58"/>
      <c r="LOK2455" s="58"/>
      <c r="LOL2455" s="58"/>
      <c r="LOM2455" s="58"/>
      <c r="LON2455" s="58"/>
      <c r="LOO2455" s="58"/>
      <c r="LOP2455" s="58"/>
      <c r="LOQ2455" s="58"/>
      <c r="LOR2455" s="58"/>
      <c r="LOS2455" s="58"/>
      <c r="LOT2455" s="58"/>
      <c r="LOU2455" s="58"/>
      <c r="LOV2455" s="58"/>
      <c r="LOW2455" s="58"/>
      <c r="LOX2455" s="58"/>
      <c r="LOY2455" s="58"/>
      <c r="LOZ2455" s="58"/>
      <c r="LPA2455" s="58"/>
      <c r="LPB2455" s="58"/>
      <c r="LPC2455" s="58"/>
      <c r="LPD2455" s="58"/>
      <c r="LPE2455" s="58"/>
      <c r="LPF2455" s="58"/>
      <c r="LPG2455" s="58"/>
      <c r="LPH2455" s="58"/>
      <c r="LPI2455" s="58"/>
      <c r="LPJ2455" s="58"/>
      <c r="LPK2455" s="58"/>
      <c r="LPL2455" s="58"/>
      <c r="LPM2455" s="58"/>
      <c r="LPN2455" s="58"/>
      <c r="LPO2455" s="58"/>
      <c r="LPP2455" s="58"/>
      <c r="LPQ2455" s="58"/>
      <c r="LPR2455" s="58"/>
      <c r="LPS2455" s="58"/>
      <c r="LPT2455" s="58"/>
      <c r="LPU2455" s="58"/>
      <c r="LPV2455" s="58"/>
      <c r="LPW2455" s="58"/>
      <c r="LPX2455" s="58"/>
      <c r="LPY2455" s="58"/>
      <c r="LPZ2455" s="58"/>
      <c r="LQA2455" s="58"/>
      <c r="LQB2455" s="58"/>
      <c r="LQC2455" s="58"/>
      <c r="LQD2455" s="58"/>
      <c r="LQE2455" s="58"/>
      <c r="LQF2455" s="58"/>
      <c r="LQG2455" s="58"/>
      <c r="LQH2455" s="58"/>
      <c r="LQI2455" s="58"/>
      <c r="LQJ2455" s="58"/>
      <c r="LQK2455" s="58"/>
      <c r="LQL2455" s="58"/>
      <c r="LQM2455" s="58"/>
      <c r="LQN2455" s="58"/>
      <c r="LQO2455" s="58"/>
      <c r="LQP2455" s="58"/>
      <c r="LQQ2455" s="58"/>
      <c r="LQR2455" s="58"/>
      <c r="LQS2455" s="58"/>
      <c r="LQT2455" s="58"/>
      <c r="LQU2455" s="58"/>
      <c r="LQV2455" s="58"/>
      <c r="LQW2455" s="58"/>
      <c r="LQX2455" s="58"/>
      <c r="LQY2455" s="58"/>
      <c r="LQZ2455" s="58"/>
      <c r="LRA2455" s="58"/>
      <c r="LRB2455" s="58"/>
      <c r="LRC2455" s="58"/>
      <c r="LRD2455" s="58"/>
      <c r="LRE2455" s="58"/>
      <c r="LRF2455" s="58"/>
      <c r="LRG2455" s="58"/>
      <c r="LRH2455" s="58"/>
      <c r="LRI2455" s="58"/>
      <c r="LRJ2455" s="58"/>
      <c r="LRK2455" s="58"/>
      <c r="LRL2455" s="58"/>
      <c r="LRM2455" s="58"/>
      <c r="LRN2455" s="58"/>
      <c r="LRO2455" s="58"/>
      <c r="LRP2455" s="58"/>
      <c r="LRQ2455" s="58"/>
      <c r="LRR2455" s="58"/>
      <c r="LRS2455" s="58"/>
      <c r="LRT2455" s="58"/>
      <c r="LRU2455" s="58"/>
      <c r="LRV2455" s="58"/>
      <c r="LRW2455" s="58"/>
      <c r="LRX2455" s="58"/>
      <c r="LRY2455" s="58"/>
      <c r="LRZ2455" s="58"/>
      <c r="LSA2455" s="58"/>
      <c r="LSB2455" s="58"/>
      <c r="LSC2455" s="58"/>
      <c r="LSD2455" s="58"/>
      <c r="LSE2455" s="58"/>
      <c r="LSF2455" s="58"/>
      <c r="LSG2455" s="58"/>
      <c r="LSH2455" s="58"/>
      <c r="LSI2455" s="58"/>
      <c r="LSJ2455" s="58"/>
      <c r="LSK2455" s="58"/>
      <c r="LSL2455" s="58"/>
      <c r="LSM2455" s="58"/>
      <c r="LSN2455" s="58"/>
      <c r="LSO2455" s="58"/>
      <c r="LSP2455" s="58"/>
      <c r="LSQ2455" s="58"/>
      <c r="LSR2455" s="58"/>
      <c r="LSS2455" s="58"/>
      <c r="LST2455" s="58"/>
      <c r="LSU2455" s="58"/>
      <c r="LSV2455" s="58"/>
      <c r="LSW2455" s="58"/>
      <c r="LSX2455" s="58"/>
      <c r="LSY2455" s="58"/>
      <c r="LSZ2455" s="58"/>
      <c r="LTA2455" s="58"/>
      <c r="LTB2455" s="58"/>
      <c r="LTC2455" s="58"/>
      <c r="LTD2455" s="58"/>
      <c r="LTE2455" s="58"/>
      <c r="LTF2455" s="58"/>
      <c r="LTG2455" s="58"/>
      <c r="LTH2455" s="58"/>
      <c r="LTI2455" s="58"/>
      <c r="LTJ2455" s="58"/>
      <c r="LTK2455" s="58"/>
      <c r="LTL2455" s="58"/>
      <c r="LTM2455" s="58"/>
      <c r="LTN2455" s="58"/>
      <c r="LTO2455" s="58"/>
      <c r="LTP2455" s="58"/>
      <c r="LTQ2455" s="58"/>
      <c r="LTR2455" s="58"/>
      <c r="LTS2455" s="58"/>
      <c r="LTT2455" s="58"/>
      <c r="LTU2455" s="58"/>
      <c r="LTV2455" s="58"/>
      <c r="LTW2455" s="58"/>
      <c r="LTX2455" s="58"/>
      <c r="LTY2455" s="58"/>
      <c r="LTZ2455" s="58"/>
      <c r="LUA2455" s="58"/>
      <c r="LUB2455" s="58"/>
      <c r="LUC2455" s="58"/>
      <c r="LUD2455" s="58"/>
      <c r="LUE2455" s="58"/>
      <c r="LUF2455" s="58"/>
      <c r="LUG2455" s="58"/>
      <c r="LUH2455" s="58"/>
      <c r="LUI2455" s="58"/>
      <c r="LUJ2455" s="58"/>
      <c r="LUK2455" s="58"/>
      <c r="LUL2455" s="58"/>
      <c r="LUM2455" s="58"/>
      <c r="LUN2455" s="58"/>
      <c r="LUO2455" s="58"/>
      <c r="LUP2455" s="58"/>
      <c r="LUQ2455" s="58"/>
      <c r="LUR2455" s="58"/>
      <c r="LUS2455" s="58"/>
      <c r="LUT2455" s="58"/>
      <c r="LUU2455" s="58"/>
      <c r="LUV2455" s="58"/>
      <c r="LUW2455" s="58"/>
      <c r="LUX2455" s="58"/>
      <c r="LUY2455" s="58"/>
      <c r="LUZ2455" s="58"/>
      <c r="LVA2455" s="58"/>
      <c r="LVB2455" s="58"/>
      <c r="LVC2455" s="58"/>
      <c r="LVD2455" s="58"/>
      <c r="LVE2455" s="58"/>
      <c r="LVF2455" s="58"/>
      <c r="LVG2455" s="58"/>
      <c r="LVH2455" s="58"/>
      <c r="LVI2455" s="58"/>
      <c r="LVJ2455" s="58"/>
      <c r="LVK2455" s="58"/>
      <c r="LVL2455" s="58"/>
      <c r="LVM2455" s="58"/>
      <c r="LVN2455" s="58"/>
      <c r="LVO2455" s="58"/>
      <c r="LVP2455" s="58"/>
      <c r="LVQ2455" s="58"/>
      <c r="LVR2455" s="58"/>
      <c r="LVS2455" s="58"/>
      <c r="LVT2455" s="58"/>
      <c r="LVU2455" s="58"/>
      <c r="LVV2455" s="58"/>
      <c r="LVW2455" s="58"/>
      <c r="LVX2455" s="58"/>
      <c r="LVY2455" s="58"/>
      <c r="LVZ2455" s="58"/>
      <c r="LWA2455" s="58"/>
      <c r="LWB2455" s="58"/>
      <c r="LWC2455" s="58"/>
      <c r="LWD2455" s="58"/>
      <c r="LWE2455" s="58"/>
      <c r="LWF2455" s="58"/>
      <c r="LWG2455" s="58"/>
      <c r="LWH2455" s="58"/>
      <c r="LWI2455" s="58"/>
      <c r="LWJ2455" s="58"/>
      <c r="LWK2455" s="58"/>
      <c r="LWL2455" s="58"/>
      <c r="LWM2455" s="58"/>
      <c r="LWN2455" s="58"/>
      <c r="LWO2455" s="58"/>
      <c r="LWP2455" s="58"/>
      <c r="LWQ2455" s="58"/>
      <c r="LWR2455" s="58"/>
      <c r="LWS2455" s="58"/>
      <c r="LWT2455" s="58"/>
      <c r="LWU2455" s="58"/>
      <c r="LWV2455" s="58"/>
      <c r="LWW2455" s="58"/>
      <c r="LWX2455" s="58"/>
      <c r="LWY2455" s="58"/>
      <c r="LWZ2455" s="58"/>
      <c r="LXA2455" s="58"/>
      <c r="LXB2455" s="58"/>
      <c r="LXC2455" s="58"/>
      <c r="LXD2455" s="58"/>
      <c r="LXE2455" s="58"/>
      <c r="LXF2455" s="58"/>
      <c r="LXG2455" s="58"/>
      <c r="LXH2455" s="58"/>
      <c r="LXI2455" s="58"/>
      <c r="LXJ2455" s="58"/>
      <c r="LXK2455" s="58"/>
      <c r="LXL2455" s="58"/>
      <c r="LXM2455" s="58"/>
      <c r="LXN2455" s="58"/>
      <c r="LXO2455" s="58"/>
      <c r="LXP2455" s="58"/>
      <c r="LXQ2455" s="58"/>
      <c r="LXR2455" s="58"/>
      <c r="LXS2455" s="58"/>
      <c r="LXT2455" s="58"/>
      <c r="LXU2455" s="58"/>
      <c r="LXV2455" s="58"/>
      <c r="LXW2455" s="58"/>
      <c r="LXX2455" s="58"/>
      <c r="LXY2455" s="58"/>
      <c r="LXZ2455" s="58"/>
      <c r="LYA2455" s="58"/>
      <c r="LYB2455" s="58"/>
      <c r="LYC2455" s="58"/>
      <c r="LYD2455" s="58"/>
      <c r="LYE2455" s="58"/>
      <c r="LYF2455" s="58"/>
      <c r="LYG2455" s="58"/>
      <c r="LYH2455" s="58"/>
      <c r="LYI2455" s="58"/>
      <c r="LYJ2455" s="58"/>
      <c r="LYK2455" s="58"/>
      <c r="LYL2455" s="58"/>
      <c r="LYM2455" s="58"/>
      <c r="LYN2455" s="58"/>
      <c r="LYO2455" s="58"/>
      <c r="LYP2455" s="58"/>
      <c r="LYQ2455" s="58"/>
      <c r="LYR2455" s="58"/>
      <c r="LYS2455" s="58"/>
      <c r="LYT2455" s="58"/>
      <c r="LYU2455" s="58"/>
      <c r="LYV2455" s="58"/>
      <c r="LYW2455" s="58"/>
      <c r="LYX2455" s="58"/>
      <c r="LYY2455" s="58"/>
      <c r="LYZ2455" s="58"/>
      <c r="LZA2455" s="58"/>
      <c r="LZB2455" s="58"/>
      <c r="LZC2455" s="58"/>
      <c r="LZD2455" s="58"/>
      <c r="LZE2455" s="58"/>
      <c r="LZF2455" s="58"/>
      <c r="LZG2455" s="58"/>
      <c r="LZH2455" s="58"/>
      <c r="LZI2455" s="58"/>
      <c r="LZJ2455" s="58"/>
      <c r="LZK2455" s="58"/>
      <c r="LZL2455" s="58"/>
      <c r="LZM2455" s="58"/>
      <c r="LZN2455" s="58"/>
      <c r="LZO2455" s="58"/>
      <c r="LZP2455" s="58"/>
      <c r="LZQ2455" s="58"/>
      <c r="LZR2455" s="58"/>
      <c r="LZS2455" s="58"/>
      <c r="LZT2455" s="58"/>
      <c r="LZU2455" s="58"/>
      <c r="LZV2455" s="58"/>
      <c r="LZW2455" s="58"/>
      <c r="LZX2455" s="58"/>
      <c r="LZY2455" s="58"/>
      <c r="LZZ2455" s="58"/>
      <c r="MAA2455" s="58"/>
      <c r="MAB2455" s="58"/>
      <c r="MAC2455" s="58"/>
      <c r="MAD2455" s="58"/>
      <c r="MAE2455" s="58"/>
      <c r="MAF2455" s="58"/>
      <c r="MAG2455" s="58"/>
      <c r="MAH2455" s="58"/>
      <c r="MAI2455" s="58"/>
      <c r="MAJ2455" s="58"/>
      <c r="MAK2455" s="58"/>
      <c r="MAL2455" s="58"/>
      <c r="MAM2455" s="58"/>
      <c r="MAN2455" s="58"/>
      <c r="MAO2455" s="58"/>
      <c r="MAP2455" s="58"/>
      <c r="MAQ2455" s="58"/>
      <c r="MAR2455" s="58"/>
      <c r="MAS2455" s="58"/>
      <c r="MAT2455" s="58"/>
      <c r="MAU2455" s="58"/>
      <c r="MAV2455" s="58"/>
      <c r="MAW2455" s="58"/>
      <c r="MAX2455" s="58"/>
      <c r="MAY2455" s="58"/>
      <c r="MAZ2455" s="58"/>
      <c r="MBA2455" s="58"/>
      <c r="MBB2455" s="58"/>
      <c r="MBC2455" s="58"/>
      <c r="MBD2455" s="58"/>
      <c r="MBE2455" s="58"/>
      <c r="MBF2455" s="58"/>
      <c r="MBG2455" s="58"/>
      <c r="MBH2455" s="58"/>
      <c r="MBI2455" s="58"/>
      <c r="MBJ2455" s="58"/>
      <c r="MBK2455" s="58"/>
      <c r="MBL2455" s="58"/>
      <c r="MBM2455" s="58"/>
      <c r="MBN2455" s="58"/>
      <c r="MBO2455" s="58"/>
      <c r="MBP2455" s="58"/>
      <c r="MBQ2455" s="58"/>
      <c r="MBR2455" s="58"/>
      <c r="MBS2455" s="58"/>
      <c r="MBT2455" s="58"/>
      <c r="MBU2455" s="58"/>
      <c r="MBV2455" s="58"/>
      <c r="MBW2455" s="58"/>
      <c r="MBX2455" s="58"/>
      <c r="MBY2455" s="58"/>
      <c r="MBZ2455" s="58"/>
      <c r="MCA2455" s="58"/>
      <c r="MCB2455" s="58"/>
      <c r="MCC2455" s="58"/>
      <c r="MCD2455" s="58"/>
      <c r="MCE2455" s="58"/>
      <c r="MCF2455" s="58"/>
      <c r="MCG2455" s="58"/>
      <c r="MCH2455" s="58"/>
      <c r="MCI2455" s="58"/>
      <c r="MCJ2455" s="58"/>
      <c r="MCK2455" s="58"/>
      <c r="MCL2455" s="58"/>
      <c r="MCM2455" s="58"/>
      <c r="MCN2455" s="58"/>
      <c r="MCO2455" s="58"/>
      <c r="MCP2455" s="58"/>
      <c r="MCQ2455" s="58"/>
      <c r="MCR2455" s="58"/>
      <c r="MCS2455" s="58"/>
      <c r="MCT2455" s="58"/>
      <c r="MCU2455" s="58"/>
      <c r="MCV2455" s="58"/>
      <c r="MCW2455" s="58"/>
      <c r="MCX2455" s="58"/>
      <c r="MCY2455" s="58"/>
      <c r="MCZ2455" s="58"/>
      <c r="MDA2455" s="58"/>
      <c r="MDB2455" s="58"/>
      <c r="MDC2455" s="58"/>
      <c r="MDD2455" s="58"/>
      <c r="MDE2455" s="58"/>
      <c r="MDF2455" s="58"/>
      <c r="MDG2455" s="58"/>
      <c r="MDH2455" s="58"/>
      <c r="MDI2455" s="58"/>
      <c r="MDJ2455" s="58"/>
      <c r="MDK2455" s="58"/>
      <c r="MDL2455" s="58"/>
      <c r="MDM2455" s="58"/>
      <c r="MDN2455" s="58"/>
      <c r="MDO2455" s="58"/>
      <c r="MDP2455" s="58"/>
      <c r="MDQ2455" s="58"/>
      <c r="MDR2455" s="58"/>
      <c r="MDS2455" s="58"/>
      <c r="MDT2455" s="58"/>
      <c r="MDU2455" s="58"/>
      <c r="MDV2455" s="58"/>
      <c r="MDW2455" s="58"/>
      <c r="MDX2455" s="58"/>
      <c r="MDY2455" s="58"/>
      <c r="MDZ2455" s="58"/>
      <c r="MEA2455" s="58"/>
      <c r="MEB2455" s="58"/>
      <c r="MEC2455" s="58"/>
      <c r="MED2455" s="58"/>
      <c r="MEE2455" s="58"/>
      <c r="MEF2455" s="58"/>
      <c r="MEG2455" s="58"/>
      <c r="MEH2455" s="58"/>
      <c r="MEI2455" s="58"/>
      <c r="MEJ2455" s="58"/>
      <c r="MEK2455" s="58"/>
      <c r="MEL2455" s="58"/>
      <c r="MEM2455" s="58"/>
      <c r="MEN2455" s="58"/>
      <c r="MEO2455" s="58"/>
      <c r="MEP2455" s="58"/>
      <c r="MEQ2455" s="58"/>
      <c r="MER2455" s="58"/>
      <c r="MES2455" s="58"/>
      <c r="MET2455" s="58"/>
      <c r="MEU2455" s="58"/>
      <c r="MEV2455" s="58"/>
      <c r="MEW2455" s="58"/>
      <c r="MEX2455" s="58"/>
      <c r="MEY2455" s="58"/>
      <c r="MEZ2455" s="58"/>
      <c r="MFA2455" s="58"/>
      <c r="MFB2455" s="58"/>
      <c r="MFC2455" s="58"/>
      <c r="MFD2455" s="58"/>
      <c r="MFE2455" s="58"/>
      <c r="MFF2455" s="58"/>
      <c r="MFG2455" s="58"/>
      <c r="MFH2455" s="58"/>
      <c r="MFI2455" s="58"/>
      <c r="MFJ2455" s="58"/>
      <c r="MFK2455" s="58"/>
      <c r="MFL2455" s="58"/>
      <c r="MFM2455" s="58"/>
      <c r="MFN2455" s="58"/>
      <c r="MFO2455" s="58"/>
      <c r="MFP2455" s="58"/>
      <c r="MFQ2455" s="58"/>
      <c r="MFR2455" s="58"/>
      <c r="MFS2455" s="58"/>
      <c r="MFT2455" s="58"/>
      <c r="MFU2455" s="58"/>
      <c r="MFV2455" s="58"/>
      <c r="MFW2455" s="58"/>
      <c r="MFX2455" s="58"/>
      <c r="MFY2455" s="58"/>
      <c r="MFZ2455" s="58"/>
      <c r="MGA2455" s="58"/>
      <c r="MGB2455" s="58"/>
      <c r="MGC2455" s="58"/>
      <c r="MGD2455" s="58"/>
      <c r="MGE2455" s="58"/>
      <c r="MGF2455" s="58"/>
      <c r="MGG2455" s="58"/>
      <c r="MGH2455" s="58"/>
      <c r="MGI2455" s="58"/>
      <c r="MGJ2455" s="58"/>
      <c r="MGK2455" s="58"/>
      <c r="MGL2455" s="58"/>
      <c r="MGM2455" s="58"/>
      <c r="MGN2455" s="58"/>
      <c r="MGO2455" s="58"/>
      <c r="MGP2455" s="58"/>
      <c r="MGQ2455" s="58"/>
      <c r="MGR2455" s="58"/>
      <c r="MGS2455" s="58"/>
      <c r="MGT2455" s="58"/>
      <c r="MGU2455" s="58"/>
      <c r="MGV2455" s="58"/>
      <c r="MGW2455" s="58"/>
      <c r="MGX2455" s="58"/>
      <c r="MGY2455" s="58"/>
      <c r="MGZ2455" s="58"/>
      <c r="MHA2455" s="58"/>
      <c r="MHB2455" s="58"/>
      <c r="MHC2455" s="58"/>
      <c r="MHD2455" s="58"/>
      <c r="MHE2455" s="58"/>
      <c r="MHF2455" s="58"/>
      <c r="MHG2455" s="58"/>
      <c r="MHH2455" s="58"/>
      <c r="MHI2455" s="58"/>
      <c r="MHJ2455" s="58"/>
      <c r="MHK2455" s="58"/>
      <c r="MHL2455" s="58"/>
      <c r="MHM2455" s="58"/>
      <c r="MHN2455" s="58"/>
      <c r="MHO2455" s="58"/>
      <c r="MHP2455" s="58"/>
      <c r="MHQ2455" s="58"/>
      <c r="MHR2455" s="58"/>
      <c r="MHS2455" s="58"/>
      <c r="MHT2455" s="58"/>
      <c r="MHU2455" s="58"/>
      <c r="MHV2455" s="58"/>
      <c r="MHW2455" s="58"/>
      <c r="MHX2455" s="58"/>
      <c r="MHY2455" s="58"/>
      <c r="MHZ2455" s="58"/>
      <c r="MIA2455" s="58"/>
      <c r="MIB2455" s="58"/>
      <c r="MIC2455" s="58"/>
      <c r="MID2455" s="58"/>
      <c r="MIE2455" s="58"/>
      <c r="MIF2455" s="58"/>
      <c r="MIG2455" s="58"/>
      <c r="MIH2455" s="58"/>
      <c r="MII2455" s="58"/>
      <c r="MIJ2455" s="58"/>
      <c r="MIK2455" s="58"/>
      <c r="MIL2455" s="58"/>
      <c r="MIM2455" s="58"/>
      <c r="MIN2455" s="58"/>
      <c r="MIO2455" s="58"/>
      <c r="MIP2455" s="58"/>
      <c r="MIQ2455" s="58"/>
      <c r="MIR2455" s="58"/>
      <c r="MIS2455" s="58"/>
      <c r="MIT2455" s="58"/>
      <c r="MIU2455" s="58"/>
      <c r="MIV2455" s="58"/>
      <c r="MIW2455" s="58"/>
      <c r="MIX2455" s="58"/>
      <c r="MIY2455" s="58"/>
      <c r="MIZ2455" s="58"/>
      <c r="MJA2455" s="58"/>
      <c r="MJB2455" s="58"/>
      <c r="MJC2455" s="58"/>
      <c r="MJD2455" s="58"/>
      <c r="MJE2455" s="58"/>
      <c r="MJF2455" s="58"/>
      <c r="MJG2455" s="58"/>
      <c r="MJH2455" s="58"/>
      <c r="MJI2455" s="58"/>
      <c r="MJJ2455" s="58"/>
      <c r="MJK2455" s="58"/>
      <c r="MJL2455" s="58"/>
      <c r="MJM2455" s="58"/>
      <c r="MJN2455" s="58"/>
      <c r="MJO2455" s="58"/>
      <c r="MJP2455" s="58"/>
      <c r="MJQ2455" s="58"/>
      <c r="MJR2455" s="58"/>
      <c r="MJS2455" s="58"/>
      <c r="MJT2455" s="58"/>
      <c r="MJU2455" s="58"/>
      <c r="MJV2455" s="58"/>
      <c r="MJW2455" s="58"/>
      <c r="MJX2455" s="58"/>
      <c r="MJY2455" s="58"/>
      <c r="MJZ2455" s="58"/>
      <c r="MKA2455" s="58"/>
      <c r="MKB2455" s="58"/>
      <c r="MKC2455" s="58"/>
      <c r="MKD2455" s="58"/>
      <c r="MKE2455" s="58"/>
      <c r="MKF2455" s="58"/>
      <c r="MKG2455" s="58"/>
      <c r="MKH2455" s="58"/>
      <c r="MKI2455" s="58"/>
      <c r="MKJ2455" s="58"/>
      <c r="MKK2455" s="58"/>
      <c r="MKL2455" s="58"/>
      <c r="MKM2455" s="58"/>
      <c r="MKN2455" s="58"/>
      <c r="MKO2455" s="58"/>
      <c r="MKP2455" s="58"/>
      <c r="MKQ2455" s="58"/>
      <c r="MKR2455" s="58"/>
      <c r="MKS2455" s="58"/>
      <c r="MKT2455" s="58"/>
      <c r="MKU2455" s="58"/>
      <c r="MKV2455" s="58"/>
      <c r="MKW2455" s="58"/>
      <c r="MKX2455" s="58"/>
      <c r="MKY2455" s="58"/>
      <c r="MKZ2455" s="58"/>
      <c r="MLA2455" s="58"/>
      <c r="MLB2455" s="58"/>
      <c r="MLC2455" s="58"/>
      <c r="MLD2455" s="58"/>
      <c r="MLE2455" s="58"/>
      <c r="MLF2455" s="58"/>
      <c r="MLG2455" s="58"/>
      <c r="MLH2455" s="58"/>
      <c r="MLI2455" s="58"/>
      <c r="MLJ2455" s="58"/>
      <c r="MLK2455" s="58"/>
      <c r="MLL2455" s="58"/>
      <c r="MLM2455" s="58"/>
      <c r="MLN2455" s="58"/>
      <c r="MLO2455" s="58"/>
      <c r="MLP2455" s="58"/>
      <c r="MLQ2455" s="58"/>
      <c r="MLR2455" s="58"/>
      <c r="MLS2455" s="58"/>
      <c r="MLT2455" s="58"/>
      <c r="MLU2455" s="58"/>
      <c r="MLV2455" s="58"/>
      <c r="MLW2455" s="58"/>
      <c r="MLX2455" s="58"/>
      <c r="MLY2455" s="58"/>
      <c r="MLZ2455" s="58"/>
      <c r="MMA2455" s="58"/>
      <c r="MMB2455" s="58"/>
      <c r="MMC2455" s="58"/>
      <c r="MMD2455" s="58"/>
      <c r="MME2455" s="58"/>
      <c r="MMF2455" s="58"/>
      <c r="MMG2455" s="58"/>
      <c r="MMH2455" s="58"/>
      <c r="MMI2455" s="58"/>
      <c r="MMJ2455" s="58"/>
      <c r="MMK2455" s="58"/>
      <c r="MML2455" s="58"/>
      <c r="MMM2455" s="58"/>
      <c r="MMN2455" s="58"/>
      <c r="MMO2455" s="58"/>
      <c r="MMP2455" s="58"/>
      <c r="MMQ2455" s="58"/>
      <c r="MMR2455" s="58"/>
      <c r="MMS2455" s="58"/>
      <c r="MMT2455" s="58"/>
      <c r="MMU2455" s="58"/>
      <c r="MMV2455" s="58"/>
      <c r="MMW2455" s="58"/>
      <c r="MMX2455" s="58"/>
      <c r="MMY2455" s="58"/>
      <c r="MMZ2455" s="58"/>
      <c r="MNA2455" s="58"/>
      <c r="MNB2455" s="58"/>
      <c r="MNC2455" s="58"/>
      <c r="MND2455" s="58"/>
      <c r="MNE2455" s="58"/>
      <c r="MNF2455" s="58"/>
      <c r="MNG2455" s="58"/>
      <c r="MNH2455" s="58"/>
      <c r="MNI2455" s="58"/>
      <c r="MNJ2455" s="58"/>
      <c r="MNK2455" s="58"/>
      <c r="MNL2455" s="58"/>
      <c r="MNM2455" s="58"/>
      <c r="MNN2455" s="58"/>
      <c r="MNO2455" s="58"/>
      <c r="MNP2455" s="58"/>
      <c r="MNQ2455" s="58"/>
      <c r="MNR2455" s="58"/>
      <c r="MNS2455" s="58"/>
      <c r="MNT2455" s="58"/>
      <c r="MNU2455" s="58"/>
      <c r="MNV2455" s="58"/>
      <c r="MNW2455" s="58"/>
      <c r="MNX2455" s="58"/>
      <c r="MNY2455" s="58"/>
      <c r="MNZ2455" s="58"/>
      <c r="MOA2455" s="58"/>
      <c r="MOB2455" s="58"/>
      <c r="MOC2455" s="58"/>
      <c r="MOD2455" s="58"/>
      <c r="MOE2455" s="58"/>
      <c r="MOF2455" s="58"/>
      <c r="MOG2455" s="58"/>
      <c r="MOH2455" s="58"/>
      <c r="MOI2455" s="58"/>
      <c r="MOJ2455" s="58"/>
      <c r="MOK2455" s="58"/>
      <c r="MOL2455" s="58"/>
      <c r="MOM2455" s="58"/>
      <c r="MON2455" s="58"/>
      <c r="MOO2455" s="58"/>
      <c r="MOP2455" s="58"/>
      <c r="MOQ2455" s="58"/>
      <c r="MOR2455" s="58"/>
      <c r="MOS2455" s="58"/>
      <c r="MOT2455" s="58"/>
      <c r="MOU2455" s="58"/>
      <c r="MOV2455" s="58"/>
      <c r="MOW2455" s="58"/>
      <c r="MOX2455" s="58"/>
      <c r="MOY2455" s="58"/>
      <c r="MOZ2455" s="58"/>
      <c r="MPA2455" s="58"/>
      <c r="MPB2455" s="58"/>
      <c r="MPC2455" s="58"/>
      <c r="MPD2455" s="58"/>
      <c r="MPE2455" s="58"/>
      <c r="MPF2455" s="58"/>
      <c r="MPG2455" s="58"/>
      <c r="MPH2455" s="58"/>
      <c r="MPI2455" s="58"/>
      <c r="MPJ2455" s="58"/>
      <c r="MPK2455" s="58"/>
      <c r="MPL2455" s="58"/>
      <c r="MPM2455" s="58"/>
      <c r="MPN2455" s="58"/>
      <c r="MPO2455" s="58"/>
      <c r="MPP2455" s="58"/>
      <c r="MPQ2455" s="58"/>
      <c r="MPR2455" s="58"/>
      <c r="MPS2455" s="58"/>
      <c r="MPT2455" s="58"/>
      <c r="MPU2455" s="58"/>
      <c r="MPV2455" s="58"/>
      <c r="MPW2455" s="58"/>
      <c r="MPX2455" s="58"/>
      <c r="MPY2455" s="58"/>
      <c r="MPZ2455" s="58"/>
      <c r="MQA2455" s="58"/>
      <c r="MQB2455" s="58"/>
      <c r="MQC2455" s="58"/>
      <c r="MQD2455" s="58"/>
      <c r="MQE2455" s="58"/>
      <c r="MQF2455" s="58"/>
      <c r="MQG2455" s="58"/>
      <c r="MQH2455" s="58"/>
      <c r="MQI2455" s="58"/>
      <c r="MQJ2455" s="58"/>
      <c r="MQK2455" s="58"/>
      <c r="MQL2455" s="58"/>
      <c r="MQM2455" s="58"/>
      <c r="MQN2455" s="58"/>
      <c r="MQO2455" s="58"/>
      <c r="MQP2455" s="58"/>
      <c r="MQQ2455" s="58"/>
      <c r="MQR2455" s="58"/>
      <c r="MQS2455" s="58"/>
      <c r="MQT2455" s="58"/>
      <c r="MQU2455" s="58"/>
      <c r="MQV2455" s="58"/>
      <c r="MQW2455" s="58"/>
      <c r="MQX2455" s="58"/>
      <c r="MQY2455" s="58"/>
      <c r="MQZ2455" s="58"/>
      <c r="MRA2455" s="58"/>
      <c r="MRB2455" s="58"/>
      <c r="MRC2455" s="58"/>
      <c r="MRD2455" s="58"/>
      <c r="MRE2455" s="58"/>
      <c r="MRF2455" s="58"/>
      <c r="MRG2455" s="58"/>
      <c r="MRH2455" s="58"/>
      <c r="MRI2455" s="58"/>
      <c r="MRJ2455" s="58"/>
      <c r="MRK2455" s="58"/>
      <c r="MRL2455" s="58"/>
      <c r="MRM2455" s="58"/>
      <c r="MRN2455" s="58"/>
      <c r="MRO2455" s="58"/>
      <c r="MRP2455" s="58"/>
      <c r="MRQ2455" s="58"/>
      <c r="MRR2455" s="58"/>
      <c r="MRS2455" s="58"/>
      <c r="MRT2455" s="58"/>
      <c r="MRU2455" s="58"/>
      <c r="MRV2455" s="58"/>
      <c r="MRW2455" s="58"/>
      <c r="MRX2455" s="58"/>
      <c r="MRY2455" s="58"/>
      <c r="MRZ2455" s="58"/>
      <c r="MSA2455" s="58"/>
      <c r="MSB2455" s="58"/>
      <c r="MSC2455" s="58"/>
      <c r="MSD2455" s="58"/>
      <c r="MSE2455" s="58"/>
      <c r="MSF2455" s="58"/>
      <c r="MSG2455" s="58"/>
      <c r="MSH2455" s="58"/>
      <c r="MSI2455" s="58"/>
      <c r="MSJ2455" s="58"/>
      <c r="MSK2455" s="58"/>
      <c r="MSL2455" s="58"/>
      <c r="MSM2455" s="58"/>
      <c r="MSN2455" s="58"/>
      <c r="MSO2455" s="58"/>
      <c r="MSP2455" s="58"/>
      <c r="MSQ2455" s="58"/>
      <c r="MSR2455" s="58"/>
      <c r="MSS2455" s="58"/>
      <c r="MST2455" s="58"/>
      <c r="MSU2455" s="58"/>
      <c r="MSV2455" s="58"/>
      <c r="MSW2455" s="58"/>
      <c r="MSX2455" s="58"/>
      <c r="MSY2455" s="58"/>
      <c r="MSZ2455" s="58"/>
      <c r="MTA2455" s="58"/>
      <c r="MTB2455" s="58"/>
      <c r="MTC2455" s="58"/>
      <c r="MTD2455" s="58"/>
      <c r="MTE2455" s="58"/>
      <c r="MTF2455" s="58"/>
      <c r="MTG2455" s="58"/>
      <c r="MTH2455" s="58"/>
      <c r="MTI2455" s="58"/>
      <c r="MTJ2455" s="58"/>
      <c r="MTK2455" s="58"/>
      <c r="MTL2455" s="58"/>
      <c r="MTM2455" s="58"/>
      <c r="MTN2455" s="58"/>
      <c r="MTO2455" s="58"/>
      <c r="MTP2455" s="58"/>
      <c r="MTQ2455" s="58"/>
      <c r="MTR2455" s="58"/>
      <c r="MTS2455" s="58"/>
      <c r="MTT2455" s="58"/>
      <c r="MTU2455" s="58"/>
      <c r="MTV2455" s="58"/>
      <c r="MTW2455" s="58"/>
      <c r="MTX2455" s="58"/>
      <c r="MTY2455" s="58"/>
      <c r="MTZ2455" s="58"/>
      <c r="MUA2455" s="58"/>
      <c r="MUB2455" s="58"/>
      <c r="MUC2455" s="58"/>
      <c r="MUD2455" s="58"/>
      <c r="MUE2455" s="58"/>
      <c r="MUF2455" s="58"/>
      <c r="MUG2455" s="58"/>
      <c r="MUH2455" s="58"/>
      <c r="MUI2455" s="58"/>
      <c r="MUJ2455" s="58"/>
      <c r="MUK2455" s="58"/>
      <c r="MUL2455" s="58"/>
      <c r="MUM2455" s="58"/>
      <c r="MUN2455" s="58"/>
      <c r="MUO2455" s="58"/>
      <c r="MUP2455" s="58"/>
      <c r="MUQ2455" s="58"/>
      <c r="MUR2455" s="58"/>
      <c r="MUS2455" s="58"/>
      <c r="MUT2455" s="58"/>
      <c r="MUU2455" s="58"/>
      <c r="MUV2455" s="58"/>
      <c r="MUW2455" s="58"/>
      <c r="MUX2455" s="58"/>
      <c r="MUY2455" s="58"/>
      <c r="MUZ2455" s="58"/>
      <c r="MVA2455" s="58"/>
      <c r="MVB2455" s="58"/>
      <c r="MVC2455" s="58"/>
      <c r="MVD2455" s="58"/>
      <c r="MVE2455" s="58"/>
      <c r="MVF2455" s="58"/>
      <c r="MVG2455" s="58"/>
      <c r="MVH2455" s="58"/>
      <c r="MVI2455" s="58"/>
      <c r="MVJ2455" s="58"/>
      <c r="MVK2455" s="58"/>
      <c r="MVL2455" s="58"/>
      <c r="MVM2455" s="58"/>
      <c r="MVN2455" s="58"/>
      <c r="MVO2455" s="58"/>
      <c r="MVP2455" s="58"/>
      <c r="MVQ2455" s="58"/>
      <c r="MVR2455" s="58"/>
      <c r="MVS2455" s="58"/>
      <c r="MVT2455" s="58"/>
      <c r="MVU2455" s="58"/>
      <c r="MVV2455" s="58"/>
      <c r="MVW2455" s="58"/>
      <c r="MVX2455" s="58"/>
      <c r="MVY2455" s="58"/>
      <c r="MVZ2455" s="58"/>
      <c r="MWA2455" s="58"/>
      <c r="MWB2455" s="58"/>
      <c r="MWC2455" s="58"/>
      <c r="MWD2455" s="58"/>
      <c r="MWE2455" s="58"/>
      <c r="MWF2455" s="58"/>
      <c r="MWG2455" s="58"/>
      <c r="MWH2455" s="58"/>
      <c r="MWI2455" s="58"/>
      <c r="MWJ2455" s="58"/>
      <c r="MWK2455" s="58"/>
      <c r="MWL2455" s="58"/>
      <c r="MWM2455" s="58"/>
      <c r="MWN2455" s="58"/>
      <c r="MWO2455" s="58"/>
      <c r="MWP2455" s="58"/>
      <c r="MWQ2455" s="58"/>
      <c r="MWR2455" s="58"/>
      <c r="MWS2455" s="58"/>
      <c r="MWT2455" s="58"/>
      <c r="MWU2455" s="58"/>
      <c r="MWV2455" s="58"/>
      <c r="MWW2455" s="58"/>
      <c r="MWX2455" s="58"/>
      <c r="MWY2455" s="58"/>
      <c r="MWZ2455" s="58"/>
      <c r="MXA2455" s="58"/>
      <c r="MXB2455" s="58"/>
      <c r="MXC2455" s="58"/>
      <c r="MXD2455" s="58"/>
      <c r="MXE2455" s="58"/>
      <c r="MXF2455" s="58"/>
      <c r="MXG2455" s="58"/>
      <c r="MXH2455" s="58"/>
      <c r="MXI2455" s="58"/>
      <c r="MXJ2455" s="58"/>
      <c r="MXK2455" s="58"/>
      <c r="MXL2455" s="58"/>
      <c r="MXM2455" s="58"/>
      <c r="MXN2455" s="58"/>
      <c r="MXO2455" s="58"/>
      <c r="MXP2455" s="58"/>
      <c r="MXQ2455" s="58"/>
      <c r="MXR2455" s="58"/>
      <c r="MXS2455" s="58"/>
      <c r="MXT2455" s="58"/>
      <c r="MXU2455" s="58"/>
      <c r="MXV2455" s="58"/>
      <c r="MXW2455" s="58"/>
      <c r="MXX2455" s="58"/>
      <c r="MXY2455" s="58"/>
      <c r="MXZ2455" s="58"/>
      <c r="MYA2455" s="58"/>
      <c r="MYB2455" s="58"/>
      <c r="MYC2455" s="58"/>
      <c r="MYD2455" s="58"/>
      <c r="MYE2455" s="58"/>
      <c r="MYF2455" s="58"/>
      <c r="MYG2455" s="58"/>
      <c r="MYH2455" s="58"/>
      <c r="MYI2455" s="58"/>
      <c r="MYJ2455" s="58"/>
      <c r="MYK2455" s="58"/>
      <c r="MYL2455" s="58"/>
      <c r="MYM2455" s="58"/>
      <c r="MYN2455" s="58"/>
      <c r="MYO2455" s="58"/>
      <c r="MYP2455" s="58"/>
      <c r="MYQ2455" s="58"/>
      <c r="MYR2455" s="58"/>
      <c r="MYS2455" s="58"/>
      <c r="MYT2455" s="58"/>
      <c r="MYU2455" s="58"/>
      <c r="MYV2455" s="58"/>
      <c r="MYW2455" s="58"/>
      <c r="MYX2455" s="58"/>
      <c r="MYY2455" s="58"/>
      <c r="MYZ2455" s="58"/>
      <c r="MZA2455" s="58"/>
      <c r="MZB2455" s="58"/>
      <c r="MZC2455" s="58"/>
      <c r="MZD2455" s="58"/>
      <c r="MZE2455" s="58"/>
      <c r="MZF2455" s="58"/>
      <c r="MZG2455" s="58"/>
      <c r="MZH2455" s="58"/>
      <c r="MZI2455" s="58"/>
      <c r="MZJ2455" s="58"/>
      <c r="MZK2455" s="58"/>
      <c r="MZL2455" s="58"/>
      <c r="MZM2455" s="58"/>
      <c r="MZN2455" s="58"/>
      <c r="MZO2455" s="58"/>
      <c r="MZP2455" s="58"/>
      <c r="MZQ2455" s="58"/>
      <c r="MZR2455" s="58"/>
      <c r="MZS2455" s="58"/>
      <c r="MZT2455" s="58"/>
      <c r="MZU2455" s="58"/>
      <c r="MZV2455" s="58"/>
      <c r="MZW2455" s="58"/>
      <c r="MZX2455" s="58"/>
      <c r="MZY2455" s="58"/>
      <c r="MZZ2455" s="58"/>
      <c r="NAA2455" s="58"/>
      <c r="NAB2455" s="58"/>
      <c r="NAC2455" s="58"/>
      <c r="NAD2455" s="58"/>
      <c r="NAE2455" s="58"/>
      <c r="NAF2455" s="58"/>
      <c r="NAG2455" s="58"/>
      <c r="NAH2455" s="58"/>
      <c r="NAI2455" s="58"/>
      <c r="NAJ2455" s="58"/>
      <c r="NAK2455" s="58"/>
      <c r="NAL2455" s="58"/>
      <c r="NAM2455" s="58"/>
      <c r="NAN2455" s="58"/>
      <c r="NAO2455" s="58"/>
      <c r="NAP2455" s="58"/>
      <c r="NAQ2455" s="58"/>
      <c r="NAR2455" s="58"/>
      <c r="NAS2455" s="58"/>
      <c r="NAT2455" s="58"/>
      <c r="NAU2455" s="58"/>
      <c r="NAV2455" s="58"/>
      <c r="NAW2455" s="58"/>
      <c r="NAX2455" s="58"/>
      <c r="NAY2455" s="58"/>
      <c r="NAZ2455" s="58"/>
      <c r="NBA2455" s="58"/>
      <c r="NBB2455" s="58"/>
      <c r="NBC2455" s="58"/>
      <c r="NBD2455" s="58"/>
      <c r="NBE2455" s="58"/>
      <c r="NBF2455" s="58"/>
      <c r="NBG2455" s="58"/>
      <c r="NBH2455" s="58"/>
      <c r="NBI2455" s="58"/>
      <c r="NBJ2455" s="58"/>
      <c r="NBK2455" s="58"/>
      <c r="NBL2455" s="58"/>
      <c r="NBM2455" s="58"/>
      <c r="NBN2455" s="58"/>
      <c r="NBO2455" s="58"/>
      <c r="NBP2455" s="58"/>
      <c r="NBQ2455" s="58"/>
      <c r="NBR2455" s="58"/>
      <c r="NBS2455" s="58"/>
      <c r="NBT2455" s="58"/>
      <c r="NBU2455" s="58"/>
      <c r="NBV2455" s="58"/>
      <c r="NBW2455" s="58"/>
      <c r="NBX2455" s="58"/>
      <c r="NBY2455" s="58"/>
      <c r="NBZ2455" s="58"/>
      <c r="NCA2455" s="58"/>
      <c r="NCB2455" s="58"/>
      <c r="NCC2455" s="58"/>
      <c r="NCD2455" s="58"/>
      <c r="NCE2455" s="58"/>
      <c r="NCF2455" s="58"/>
      <c r="NCG2455" s="58"/>
      <c r="NCH2455" s="58"/>
      <c r="NCI2455" s="58"/>
      <c r="NCJ2455" s="58"/>
      <c r="NCK2455" s="58"/>
      <c r="NCL2455" s="58"/>
      <c r="NCM2455" s="58"/>
      <c r="NCN2455" s="58"/>
      <c r="NCO2455" s="58"/>
      <c r="NCP2455" s="58"/>
      <c r="NCQ2455" s="58"/>
      <c r="NCR2455" s="58"/>
      <c r="NCS2455" s="58"/>
      <c r="NCT2455" s="58"/>
      <c r="NCU2455" s="58"/>
      <c r="NCV2455" s="58"/>
      <c r="NCW2455" s="58"/>
      <c r="NCX2455" s="58"/>
      <c r="NCY2455" s="58"/>
      <c r="NCZ2455" s="58"/>
      <c r="NDA2455" s="58"/>
      <c r="NDB2455" s="58"/>
      <c r="NDC2455" s="58"/>
      <c r="NDD2455" s="58"/>
      <c r="NDE2455" s="58"/>
      <c r="NDF2455" s="58"/>
      <c r="NDG2455" s="58"/>
      <c r="NDH2455" s="58"/>
      <c r="NDI2455" s="58"/>
      <c r="NDJ2455" s="58"/>
      <c r="NDK2455" s="58"/>
      <c r="NDL2455" s="58"/>
      <c r="NDM2455" s="58"/>
      <c r="NDN2455" s="58"/>
      <c r="NDO2455" s="58"/>
      <c r="NDP2455" s="58"/>
      <c r="NDQ2455" s="58"/>
      <c r="NDR2455" s="58"/>
      <c r="NDS2455" s="58"/>
      <c r="NDT2455" s="58"/>
      <c r="NDU2455" s="58"/>
      <c r="NDV2455" s="58"/>
      <c r="NDW2455" s="58"/>
      <c r="NDX2455" s="58"/>
      <c r="NDY2455" s="58"/>
      <c r="NDZ2455" s="58"/>
      <c r="NEA2455" s="58"/>
      <c r="NEB2455" s="58"/>
      <c r="NEC2455" s="58"/>
      <c r="NED2455" s="58"/>
      <c r="NEE2455" s="58"/>
      <c r="NEF2455" s="58"/>
      <c r="NEG2455" s="58"/>
      <c r="NEH2455" s="58"/>
      <c r="NEI2455" s="58"/>
      <c r="NEJ2455" s="58"/>
      <c r="NEK2455" s="58"/>
      <c r="NEL2455" s="58"/>
      <c r="NEM2455" s="58"/>
      <c r="NEN2455" s="58"/>
      <c r="NEO2455" s="58"/>
      <c r="NEP2455" s="58"/>
      <c r="NEQ2455" s="58"/>
      <c r="NER2455" s="58"/>
      <c r="NES2455" s="58"/>
      <c r="NET2455" s="58"/>
      <c r="NEU2455" s="58"/>
      <c r="NEV2455" s="58"/>
      <c r="NEW2455" s="58"/>
      <c r="NEX2455" s="58"/>
      <c r="NEY2455" s="58"/>
      <c r="NEZ2455" s="58"/>
      <c r="NFA2455" s="58"/>
      <c r="NFB2455" s="58"/>
      <c r="NFC2455" s="58"/>
      <c r="NFD2455" s="58"/>
      <c r="NFE2455" s="58"/>
      <c r="NFF2455" s="58"/>
      <c r="NFG2455" s="58"/>
      <c r="NFH2455" s="58"/>
      <c r="NFI2455" s="58"/>
      <c r="NFJ2455" s="58"/>
      <c r="NFK2455" s="58"/>
      <c r="NFL2455" s="58"/>
      <c r="NFM2455" s="58"/>
      <c r="NFN2455" s="58"/>
      <c r="NFO2455" s="58"/>
      <c r="NFP2455" s="58"/>
      <c r="NFQ2455" s="58"/>
      <c r="NFR2455" s="58"/>
      <c r="NFS2455" s="58"/>
      <c r="NFT2455" s="58"/>
      <c r="NFU2455" s="58"/>
      <c r="NFV2455" s="58"/>
      <c r="NFW2455" s="58"/>
      <c r="NFX2455" s="58"/>
      <c r="NFY2455" s="58"/>
      <c r="NFZ2455" s="58"/>
      <c r="NGA2455" s="58"/>
      <c r="NGB2455" s="58"/>
      <c r="NGC2455" s="58"/>
      <c r="NGD2455" s="58"/>
      <c r="NGE2455" s="58"/>
      <c r="NGF2455" s="58"/>
      <c r="NGG2455" s="58"/>
      <c r="NGH2455" s="58"/>
      <c r="NGI2455" s="58"/>
      <c r="NGJ2455" s="58"/>
      <c r="NGK2455" s="58"/>
      <c r="NGL2455" s="58"/>
      <c r="NGM2455" s="58"/>
      <c r="NGN2455" s="58"/>
      <c r="NGO2455" s="58"/>
      <c r="NGP2455" s="58"/>
      <c r="NGQ2455" s="58"/>
      <c r="NGR2455" s="58"/>
      <c r="NGS2455" s="58"/>
      <c r="NGT2455" s="58"/>
      <c r="NGU2455" s="58"/>
      <c r="NGV2455" s="58"/>
      <c r="NGW2455" s="58"/>
      <c r="NGX2455" s="58"/>
      <c r="NGY2455" s="58"/>
      <c r="NGZ2455" s="58"/>
      <c r="NHA2455" s="58"/>
      <c r="NHB2455" s="58"/>
      <c r="NHC2455" s="58"/>
      <c r="NHD2455" s="58"/>
      <c r="NHE2455" s="58"/>
      <c r="NHF2455" s="58"/>
      <c r="NHG2455" s="58"/>
      <c r="NHH2455" s="58"/>
      <c r="NHI2455" s="58"/>
      <c r="NHJ2455" s="58"/>
      <c r="NHK2455" s="58"/>
      <c r="NHL2455" s="58"/>
      <c r="NHM2455" s="58"/>
      <c r="NHN2455" s="58"/>
      <c r="NHO2455" s="58"/>
      <c r="NHP2455" s="58"/>
      <c r="NHQ2455" s="58"/>
      <c r="NHR2455" s="58"/>
      <c r="NHS2455" s="58"/>
      <c r="NHT2455" s="58"/>
      <c r="NHU2455" s="58"/>
      <c r="NHV2455" s="58"/>
      <c r="NHW2455" s="58"/>
      <c r="NHX2455" s="58"/>
      <c r="NHY2455" s="58"/>
      <c r="NHZ2455" s="58"/>
      <c r="NIA2455" s="58"/>
      <c r="NIB2455" s="58"/>
      <c r="NIC2455" s="58"/>
      <c r="NID2455" s="58"/>
      <c r="NIE2455" s="58"/>
      <c r="NIF2455" s="58"/>
      <c r="NIG2455" s="58"/>
      <c r="NIH2455" s="58"/>
      <c r="NII2455" s="58"/>
      <c r="NIJ2455" s="58"/>
      <c r="NIK2455" s="58"/>
      <c r="NIL2455" s="58"/>
      <c r="NIM2455" s="58"/>
      <c r="NIN2455" s="58"/>
      <c r="NIO2455" s="58"/>
      <c r="NIP2455" s="58"/>
      <c r="NIQ2455" s="58"/>
      <c r="NIR2455" s="58"/>
      <c r="NIS2455" s="58"/>
      <c r="NIT2455" s="58"/>
      <c r="NIU2455" s="58"/>
      <c r="NIV2455" s="58"/>
      <c r="NIW2455" s="58"/>
      <c r="NIX2455" s="58"/>
      <c r="NIY2455" s="58"/>
      <c r="NIZ2455" s="58"/>
      <c r="NJA2455" s="58"/>
      <c r="NJB2455" s="58"/>
      <c r="NJC2455" s="58"/>
      <c r="NJD2455" s="58"/>
      <c r="NJE2455" s="58"/>
      <c r="NJF2455" s="58"/>
      <c r="NJG2455" s="58"/>
      <c r="NJH2455" s="58"/>
      <c r="NJI2455" s="58"/>
      <c r="NJJ2455" s="58"/>
      <c r="NJK2455" s="58"/>
      <c r="NJL2455" s="58"/>
      <c r="NJM2455" s="58"/>
      <c r="NJN2455" s="58"/>
      <c r="NJO2455" s="58"/>
      <c r="NJP2455" s="58"/>
      <c r="NJQ2455" s="58"/>
      <c r="NJR2455" s="58"/>
      <c r="NJS2455" s="58"/>
      <c r="NJT2455" s="58"/>
      <c r="NJU2455" s="58"/>
      <c r="NJV2455" s="58"/>
      <c r="NJW2455" s="58"/>
      <c r="NJX2455" s="58"/>
      <c r="NJY2455" s="58"/>
      <c r="NJZ2455" s="58"/>
      <c r="NKA2455" s="58"/>
      <c r="NKB2455" s="58"/>
      <c r="NKC2455" s="58"/>
      <c r="NKD2455" s="58"/>
      <c r="NKE2455" s="58"/>
      <c r="NKF2455" s="58"/>
      <c r="NKG2455" s="58"/>
      <c r="NKH2455" s="58"/>
      <c r="NKI2455" s="58"/>
      <c r="NKJ2455" s="58"/>
      <c r="NKK2455" s="58"/>
      <c r="NKL2455" s="58"/>
      <c r="NKM2455" s="58"/>
      <c r="NKN2455" s="58"/>
      <c r="NKO2455" s="58"/>
      <c r="NKP2455" s="58"/>
      <c r="NKQ2455" s="58"/>
      <c r="NKR2455" s="58"/>
      <c r="NKS2455" s="58"/>
      <c r="NKT2455" s="58"/>
      <c r="NKU2455" s="58"/>
      <c r="NKV2455" s="58"/>
      <c r="NKW2455" s="58"/>
      <c r="NKX2455" s="58"/>
      <c r="NKY2455" s="58"/>
      <c r="NKZ2455" s="58"/>
      <c r="NLA2455" s="58"/>
      <c r="NLB2455" s="58"/>
      <c r="NLC2455" s="58"/>
      <c r="NLD2455" s="58"/>
      <c r="NLE2455" s="58"/>
      <c r="NLF2455" s="58"/>
      <c r="NLG2455" s="58"/>
      <c r="NLH2455" s="58"/>
      <c r="NLI2455" s="58"/>
      <c r="NLJ2455" s="58"/>
      <c r="NLK2455" s="58"/>
      <c r="NLL2455" s="58"/>
      <c r="NLM2455" s="58"/>
      <c r="NLN2455" s="58"/>
      <c r="NLO2455" s="58"/>
      <c r="NLP2455" s="58"/>
      <c r="NLQ2455" s="58"/>
      <c r="NLR2455" s="58"/>
      <c r="NLS2455" s="58"/>
      <c r="NLT2455" s="58"/>
      <c r="NLU2455" s="58"/>
      <c r="NLV2455" s="58"/>
      <c r="NLW2455" s="58"/>
      <c r="NLX2455" s="58"/>
      <c r="NLY2455" s="58"/>
      <c r="NLZ2455" s="58"/>
      <c r="NMA2455" s="58"/>
      <c r="NMB2455" s="58"/>
      <c r="NMC2455" s="58"/>
      <c r="NMD2455" s="58"/>
      <c r="NME2455" s="58"/>
      <c r="NMF2455" s="58"/>
      <c r="NMG2455" s="58"/>
      <c r="NMH2455" s="58"/>
      <c r="NMI2455" s="58"/>
      <c r="NMJ2455" s="58"/>
      <c r="NMK2455" s="58"/>
      <c r="NML2455" s="58"/>
      <c r="NMM2455" s="58"/>
      <c r="NMN2455" s="58"/>
      <c r="NMO2455" s="58"/>
      <c r="NMP2455" s="58"/>
      <c r="NMQ2455" s="58"/>
      <c r="NMR2455" s="58"/>
      <c r="NMS2455" s="58"/>
      <c r="NMT2455" s="58"/>
      <c r="NMU2455" s="58"/>
      <c r="NMV2455" s="58"/>
      <c r="NMW2455" s="58"/>
      <c r="NMX2455" s="58"/>
      <c r="NMY2455" s="58"/>
      <c r="NMZ2455" s="58"/>
      <c r="NNA2455" s="58"/>
      <c r="NNB2455" s="58"/>
      <c r="NNC2455" s="58"/>
      <c r="NND2455" s="58"/>
      <c r="NNE2455" s="58"/>
      <c r="NNF2455" s="58"/>
      <c r="NNG2455" s="58"/>
      <c r="NNH2455" s="58"/>
      <c r="NNI2455" s="58"/>
      <c r="NNJ2455" s="58"/>
      <c r="NNK2455" s="58"/>
      <c r="NNL2455" s="58"/>
      <c r="NNM2455" s="58"/>
      <c r="NNN2455" s="58"/>
      <c r="NNO2455" s="58"/>
      <c r="NNP2455" s="58"/>
      <c r="NNQ2455" s="58"/>
      <c r="NNR2455" s="58"/>
      <c r="NNS2455" s="58"/>
      <c r="NNT2455" s="58"/>
      <c r="NNU2455" s="58"/>
      <c r="NNV2455" s="58"/>
      <c r="NNW2455" s="58"/>
      <c r="NNX2455" s="58"/>
      <c r="NNY2455" s="58"/>
      <c r="NNZ2455" s="58"/>
      <c r="NOA2455" s="58"/>
      <c r="NOB2455" s="58"/>
      <c r="NOC2455" s="58"/>
      <c r="NOD2455" s="58"/>
      <c r="NOE2455" s="58"/>
      <c r="NOF2455" s="58"/>
      <c r="NOG2455" s="58"/>
      <c r="NOH2455" s="58"/>
      <c r="NOI2455" s="58"/>
      <c r="NOJ2455" s="58"/>
      <c r="NOK2455" s="58"/>
      <c r="NOL2455" s="58"/>
      <c r="NOM2455" s="58"/>
      <c r="NON2455" s="58"/>
      <c r="NOO2455" s="58"/>
      <c r="NOP2455" s="58"/>
      <c r="NOQ2455" s="58"/>
      <c r="NOR2455" s="58"/>
      <c r="NOS2455" s="58"/>
      <c r="NOT2455" s="58"/>
      <c r="NOU2455" s="58"/>
      <c r="NOV2455" s="58"/>
      <c r="NOW2455" s="58"/>
      <c r="NOX2455" s="58"/>
      <c r="NOY2455" s="58"/>
      <c r="NOZ2455" s="58"/>
      <c r="NPA2455" s="58"/>
      <c r="NPB2455" s="58"/>
      <c r="NPC2455" s="58"/>
      <c r="NPD2455" s="58"/>
      <c r="NPE2455" s="58"/>
      <c r="NPF2455" s="58"/>
      <c r="NPG2455" s="58"/>
      <c r="NPH2455" s="58"/>
      <c r="NPI2455" s="58"/>
      <c r="NPJ2455" s="58"/>
      <c r="NPK2455" s="58"/>
      <c r="NPL2455" s="58"/>
      <c r="NPM2455" s="58"/>
      <c r="NPN2455" s="58"/>
      <c r="NPO2455" s="58"/>
      <c r="NPP2455" s="58"/>
      <c r="NPQ2455" s="58"/>
      <c r="NPR2455" s="58"/>
      <c r="NPS2455" s="58"/>
      <c r="NPT2455" s="58"/>
      <c r="NPU2455" s="58"/>
      <c r="NPV2455" s="58"/>
      <c r="NPW2455" s="58"/>
      <c r="NPX2455" s="58"/>
      <c r="NPY2455" s="58"/>
      <c r="NPZ2455" s="58"/>
      <c r="NQA2455" s="58"/>
      <c r="NQB2455" s="58"/>
      <c r="NQC2455" s="58"/>
      <c r="NQD2455" s="58"/>
      <c r="NQE2455" s="58"/>
      <c r="NQF2455" s="58"/>
      <c r="NQG2455" s="58"/>
      <c r="NQH2455" s="58"/>
      <c r="NQI2455" s="58"/>
      <c r="NQJ2455" s="58"/>
      <c r="NQK2455" s="58"/>
      <c r="NQL2455" s="58"/>
      <c r="NQM2455" s="58"/>
      <c r="NQN2455" s="58"/>
      <c r="NQO2455" s="58"/>
      <c r="NQP2455" s="58"/>
      <c r="NQQ2455" s="58"/>
      <c r="NQR2455" s="58"/>
      <c r="NQS2455" s="58"/>
      <c r="NQT2455" s="58"/>
      <c r="NQU2455" s="58"/>
      <c r="NQV2455" s="58"/>
      <c r="NQW2455" s="58"/>
      <c r="NQX2455" s="58"/>
      <c r="NQY2455" s="58"/>
      <c r="NQZ2455" s="58"/>
      <c r="NRA2455" s="58"/>
      <c r="NRB2455" s="58"/>
      <c r="NRC2455" s="58"/>
      <c r="NRD2455" s="58"/>
      <c r="NRE2455" s="58"/>
      <c r="NRF2455" s="58"/>
      <c r="NRG2455" s="58"/>
      <c r="NRH2455" s="58"/>
      <c r="NRI2455" s="58"/>
      <c r="NRJ2455" s="58"/>
      <c r="NRK2455" s="58"/>
      <c r="NRL2455" s="58"/>
      <c r="NRM2455" s="58"/>
      <c r="NRN2455" s="58"/>
      <c r="NRO2455" s="58"/>
      <c r="NRP2455" s="58"/>
      <c r="NRQ2455" s="58"/>
      <c r="NRR2455" s="58"/>
      <c r="NRS2455" s="58"/>
      <c r="NRT2455" s="58"/>
      <c r="NRU2455" s="58"/>
      <c r="NRV2455" s="58"/>
      <c r="NRW2455" s="58"/>
      <c r="NRX2455" s="58"/>
      <c r="NRY2455" s="58"/>
      <c r="NRZ2455" s="58"/>
      <c r="NSA2455" s="58"/>
      <c r="NSB2455" s="58"/>
      <c r="NSC2455" s="58"/>
      <c r="NSD2455" s="58"/>
      <c r="NSE2455" s="58"/>
      <c r="NSF2455" s="58"/>
      <c r="NSG2455" s="58"/>
      <c r="NSH2455" s="58"/>
      <c r="NSI2455" s="58"/>
      <c r="NSJ2455" s="58"/>
      <c r="NSK2455" s="58"/>
      <c r="NSL2455" s="58"/>
      <c r="NSM2455" s="58"/>
      <c r="NSN2455" s="58"/>
      <c r="NSO2455" s="58"/>
      <c r="NSP2455" s="58"/>
      <c r="NSQ2455" s="58"/>
      <c r="NSR2455" s="58"/>
      <c r="NSS2455" s="58"/>
      <c r="NST2455" s="58"/>
      <c r="NSU2455" s="58"/>
      <c r="NSV2455" s="58"/>
      <c r="NSW2455" s="58"/>
      <c r="NSX2455" s="58"/>
      <c r="NSY2455" s="58"/>
      <c r="NSZ2455" s="58"/>
      <c r="NTA2455" s="58"/>
      <c r="NTB2455" s="58"/>
      <c r="NTC2455" s="58"/>
      <c r="NTD2455" s="58"/>
      <c r="NTE2455" s="58"/>
      <c r="NTF2455" s="58"/>
      <c r="NTG2455" s="58"/>
      <c r="NTH2455" s="58"/>
      <c r="NTI2455" s="58"/>
      <c r="NTJ2455" s="58"/>
      <c r="NTK2455" s="58"/>
      <c r="NTL2455" s="58"/>
      <c r="NTM2455" s="58"/>
      <c r="NTN2455" s="58"/>
      <c r="NTO2455" s="58"/>
      <c r="NTP2455" s="58"/>
      <c r="NTQ2455" s="58"/>
      <c r="NTR2455" s="58"/>
      <c r="NTS2455" s="58"/>
      <c r="NTT2455" s="58"/>
      <c r="NTU2455" s="58"/>
      <c r="NTV2455" s="58"/>
      <c r="NTW2455" s="58"/>
      <c r="NTX2455" s="58"/>
      <c r="NTY2455" s="58"/>
      <c r="NTZ2455" s="58"/>
      <c r="NUA2455" s="58"/>
      <c r="NUB2455" s="58"/>
      <c r="NUC2455" s="58"/>
      <c r="NUD2455" s="58"/>
      <c r="NUE2455" s="58"/>
      <c r="NUF2455" s="58"/>
      <c r="NUG2455" s="58"/>
      <c r="NUH2455" s="58"/>
      <c r="NUI2455" s="58"/>
      <c r="NUJ2455" s="58"/>
      <c r="NUK2455" s="58"/>
      <c r="NUL2455" s="58"/>
      <c r="NUM2455" s="58"/>
      <c r="NUN2455" s="58"/>
      <c r="NUO2455" s="58"/>
      <c r="NUP2455" s="58"/>
      <c r="NUQ2455" s="58"/>
      <c r="NUR2455" s="58"/>
      <c r="NUS2455" s="58"/>
      <c r="NUT2455" s="58"/>
      <c r="NUU2455" s="58"/>
      <c r="NUV2455" s="58"/>
      <c r="NUW2455" s="58"/>
      <c r="NUX2455" s="58"/>
      <c r="NUY2455" s="58"/>
      <c r="NUZ2455" s="58"/>
      <c r="NVA2455" s="58"/>
      <c r="NVB2455" s="58"/>
      <c r="NVC2455" s="58"/>
      <c r="NVD2455" s="58"/>
      <c r="NVE2455" s="58"/>
      <c r="NVF2455" s="58"/>
      <c r="NVG2455" s="58"/>
      <c r="NVH2455" s="58"/>
      <c r="NVI2455" s="58"/>
      <c r="NVJ2455" s="58"/>
      <c r="NVK2455" s="58"/>
      <c r="NVL2455" s="58"/>
      <c r="NVM2455" s="58"/>
      <c r="NVN2455" s="58"/>
      <c r="NVO2455" s="58"/>
      <c r="NVP2455" s="58"/>
      <c r="NVQ2455" s="58"/>
      <c r="NVR2455" s="58"/>
      <c r="NVS2455" s="58"/>
      <c r="NVT2455" s="58"/>
      <c r="NVU2455" s="58"/>
      <c r="NVV2455" s="58"/>
      <c r="NVW2455" s="58"/>
      <c r="NVX2455" s="58"/>
      <c r="NVY2455" s="58"/>
      <c r="NVZ2455" s="58"/>
      <c r="NWA2455" s="58"/>
      <c r="NWB2455" s="58"/>
      <c r="NWC2455" s="58"/>
      <c r="NWD2455" s="58"/>
      <c r="NWE2455" s="58"/>
      <c r="NWF2455" s="58"/>
      <c r="NWG2455" s="58"/>
      <c r="NWH2455" s="58"/>
      <c r="NWI2455" s="58"/>
      <c r="NWJ2455" s="58"/>
      <c r="NWK2455" s="58"/>
      <c r="NWL2455" s="58"/>
      <c r="NWM2455" s="58"/>
      <c r="NWN2455" s="58"/>
      <c r="NWO2455" s="58"/>
      <c r="NWP2455" s="58"/>
      <c r="NWQ2455" s="58"/>
      <c r="NWR2455" s="58"/>
      <c r="NWS2455" s="58"/>
      <c r="NWT2455" s="58"/>
      <c r="NWU2455" s="58"/>
      <c r="NWV2455" s="58"/>
      <c r="NWW2455" s="58"/>
      <c r="NWX2455" s="58"/>
      <c r="NWY2455" s="58"/>
      <c r="NWZ2455" s="58"/>
      <c r="NXA2455" s="58"/>
      <c r="NXB2455" s="58"/>
      <c r="NXC2455" s="58"/>
      <c r="NXD2455" s="58"/>
      <c r="NXE2455" s="58"/>
      <c r="NXF2455" s="58"/>
      <c r="NXG2455" s="58"/>
      <c r="NXH2455" s="58"/>
      <c r="NXI2455" s="58"/>
      <c r="NXJ2455" s="58"/>
      <c r="NXK2455" s="58"/>
      <c r="NXL2455" s="58"/>
      <c r="NXM2455" s="58"/>
      <c r="NXN2455" s="58"/>
      <c r="NXO2455" s="58"/>
      <c r="NXP2455" s="58"/>
      <c r="NXQ2455" s="58"/>
      <c r="NXR2455" s="58"/>
      <c r="NXS2455" s="58"/>
      <c r="NXT2455" s="58"/>
      <c r="NXU2455" s="58"/>
      <c r="NXV2455" s="58"/>
      <c r="NXW2455" s="58"/>
      <c r="NXX2455" s="58"/>
      <c r="NXY2455" s="58"/>
      <c r="NXZ2455" s="58"/>
      <c r="NYA2455" s="58"/>
      <c r="NYB2455" s="58"/>
      <c r="NYC2455" s="58"/>
      <c r="NYD2455" s="58"/>
      <c r="NYE2455" s="58"/>
      <c r="NYF2455" s="58"/>
      <c r="NYG2455" s="58"/>
      <c r="NYH2455" s="58"/>
      <c r="NYI2455" s="58"/>
      <c r="NYJ2455" s="58"/>
      <c r="NYK2455" s="58"/>
      <c r="NYL2455" s="58"/>
      <c r="NYM2455" s="58"/>
      <c r="NYN2455" s="58"/>
      <c r="NYO2455" s="58"/>
      <c r="NYP2455" s="58"/>
      <c r="NYQ2455" s="58"/>
      <c r="NYR2455" s="58"/>
      <c r="NYS2455" s="58"/>
      <c r="NYT2455" s="58"/>
      <c r="NYU2455" s="58"/>
      <c r="NYV2455" s="58"/>
      <c r="NYW2455" s="58"/>
      <c r="NYX2455" s="58"/>
      <c r="NYY2455" s="58"/>
      <c r="NYZ2455" s="58"/>
      <c r="NZA2455" s="58"/>
      <c r="NZB2455" s="58"/>
      <c r="NZC2455" s="58"/>
      <c r="NZD2455" s="58"/>
      <c r="NZE2455" s="58"/>
      <c r="NZF2455" s="58"/>
      <c r="NZG2455" s="58"/>
      <c r="NZH2455" s="58"/>
      <c r="NZI2455" s="58"/>
      <c r="NZJ2455" s="58"/>
      <c r="NZK2455" s="58"/>
      <c r="NZL2455" s="58"/>
      <c r="NZM2455" s="58"/>
      <c r="NZN2455" s="58"/>
      <c r="NZO2455" s="58"/>
      <c r="NZP2455" s="58"/>
      <c r="NZQ2455" s="58"/>
      <c r="NZR2455" s="58"/>
      <c r="NZS2455" s="58"/>
      <c r="NZT2455" s="58"/>
      <c r="NZU2455" s="58"/>
      <c r="NZV2455" s="58"/>
      <c r="NZW2455" s="58"/>
      <c r="NZX2455" s="58"/>
      <c r="NZY2455" s="58"/>
      <c r="NZZ2455" s="58"/>
      <c r="OAA2455" s="58"/>
      <c r="OAB2455" s="58"/>
      <c r="OAC2455" s="58"/>
      <c r="OAD2455" s="58"/>
      <c r="OAE2455" s="58"/>
      <c r="OAF2455" s="58"/>
      <c r="OAG2455" s="58"/>
      <c r="OAH2455" s="58"/>
      <c r="OAI2455" s="58"/>
      <c r="OAJ2455" s="58"/>
      <c r="OAK2455" s="58"/>
      <c r="OAL2455" s="58"/>
      <c r="OAM2455" s="58"/>
      <c r="OAN2455" s="58"/>
      <c r="OAO2455" s="58"/>
      <c r="OAP2455" s="58"/>
      <c r="OAQ2455" s="58"/>
      <c r="OAR2455" s="58"/>
      <c r="OAS2455" s="58"/>
      <c r="OAT2455" s="58"/>
      <c r="OAU2455" s="58"/>
      <c r="OAV2455" s="58"/>
      <c r="OAW2455" s="58"/>
      <c r="OAX2455" s="58"/>
      <c r="OAY2455" s="58"/>
      <c r="OAZ2455" s="58"/>
      <c r="OBA2455" s="58"/>
      <c r="OBB2455" s="58"/>
      <c r="OBC2455" s="58"/>
      <c r="OBD2455" s="58"/>
      <c r="OBE2455" s="58"/>
      <c r="OBF2455" s="58"/>
      <c r="OBG2455" s="58"/>
      <c r="OBH2455" s="58"/>
      <c r="OBI2455" s="58"/>
      <c r="OBJ2455" s="58"/>
      <c r="OBK2455" s="58"/>
      <c r="OBL2455" s="58"/>
      <c r="OBM2455" s="58"/>
      <c r="OBN2455" s="58"/>
      <c r="OBO2455" s="58"/>
      <c r="OBP2455" s="58"/>
      <c r="OBQ2455" s="58"/>
      <c r="OBR2455" s="58"/>
      <c r="OBS2455" s="58"/>
      <c r="OBT2455" s="58"/>
      <c r="OBU2455" s="58"/>
      <c r="OBV2455" s="58"/>
      <c r="OBW2455" s="58"/>
      <c r="OBX2455" s="58"/>
      <c r="OBY2455" s="58"/>
      <c r="OBZ2455" s="58"/>
      <c r="OCA2455" s="58"/>
      <c r="OCB2455" s="58"/>
      <c r="OCC2455" s="58"/>
      <c r="OCD2455" s="58"/>
      <c r="OCE2455" s="58"/>
      <c r="OCF2455" s="58"/>
      <c r="OCG2455" s="58"/>
      <c r="OCH2455" s="58"/>
      <c r="OCI2455" s="58"/>
      <c r="OCJ2455" s="58"/>
      <c r="OCK2455" s="58"/>
      <c r="OCL2455" s="58"/>
      <c r="OCM2455" s="58"/>
      <c r="OCN2455" s="58"/>
      <c r="OCO2455" s="58"/>
      <c r="OCP2455" s="58"/>
      <c r="OCQ2455" s="58"/>
      <c r="OCR2455" s="58"/>
      <c r="OCS2455" s="58"/>
      <c r="OCT2455" s="58"/>
      <c r="OCU2455" s="58"/>
      <c r="OCV2455" s="58"/>
      <c r="OCW2455" s="58"/>
      <c r="OCX2455" s="58"/>
      <c r="OCY2455" s="58"/>
      <c r="OCZ2455" s="58"/>
      <c r="ODA2455" s="58"/>
      <c r="ODB2455" s="58"/>
      <c r="ODC2455" s="58"/>
      <c r="ODD2455" s="58"/>
      <c r="ODE2455" s="58"/>
      <c r="ODF2455" s="58"/>
      <c r="ODG2455" s="58"/>
      <c r="ODH2455" s="58"/>
      <c r="ODI2455" s="58"/>
      <c r="ODJ2455" s="58"/>
      <c r="ODK2455" s="58"/>
      <c r="ODL2455" s="58"/>
      <c r="ODM2455" s="58"/>
      <c r="ODN2455" s="58"/>
      <c r="ODO2455" s="58"/>
      <c r="ODP2455" s="58"/>
      <c r="ODQ2455" s="58"/>
      <c r="ODR2455" s="58"/>
      <c r="ODS2455" s="58"/>
      <c r="ODT2455" s="58"/>
      <c r="ODU2455" s="58"/>
      <c r="ODV2455" s="58"/>
      <c r="ODW2455" s="58"/>
      <c r="ODX2455" s="58"/>
      <c r="ODY2455" s="58"/>
      <c r="ODZ2455" s="58"/>
      <c r="OEA2455" s="58"/>
      <c r="OEB2455" s="58"/>
      <c r="OEC2455" s="58"/>
      <c r="OED2455" s="58"/>
      <c r="OEE2455" s="58"/>
      <c r="OEF2455" s="58"/>
      <c r="OEG2455" s="58"/>
      <c r="OEH2455" s="58"/>
      <c r="OEI2455" s="58"/>
      <c r="OEJ2455" s="58"/>
      <c r="OEK2455" s="58"/>
      <c r="OEL2455" s="58"/>
      <c r="OEM2455" s="58"/>
      <c r="OEN2455" s="58"/>
      <c r="OEO2455" s="58"/>
      <c r="OEP2455" s="58"/>
      <c r="OEQ2455" s="58"/>
      <c r="OER2455" s="58"/>
      <c r="OES2455" s="58"/>
      <c r="OET2455" s="58"/>
      <c r="OEU2455" s="58"/>
      <c r="OEV2455" s="58"/>
      <c r="OEW2455" s="58"/>
      <c r="OEX2455" s="58"/>
      <c r="OEY2455" s="58"/>
      <c r="OEZ2455" s="58"/>
      <c r="OFA2455" s="58"/>
      <c r="OFB2455" s="58"/>
      <c r="OFC2455" s="58"/>
      <c r="OFD2455" s="58"/>
      <c r="OFE2455" s="58"/>
      <c r="OFF2455" s="58"/>
      <c r="OFG2455" s="58"/>
      <c r="OFH2455" s="58"/>
      <c r="OFI2455" s="58"/>
      <c r="OFJ2455" s="58"/>
      <c r="OFK2455" s="58"/>
      <c r="OFL2455" s="58"/>
      <c r="OFM2455" s="58"/>
      <c r="OFN2455" s="58"/>
      <c r="OFO2455" s="58"/>
      <c r="OFP2455" s="58"/>
      <c r="OFQ2455" s="58"/>
      <c r="OFR2455" s="58"/>
      <c r="OFS2455" s="58"/>
      <c r="OFT2455" s="58"/>
      <c r="OFU2455" s="58"/>
      <c r="OFV2455" s="58"/>
      <c r="OFW2455" s="58"/>
      <c r="OFX2455" s="58"/>
      <c r="OFY2455" s="58"/>
      <c r="OFZ2455" s="58"/>
      <c r="OGA2455" s="58"/>
      <c r="OGB2455" s="58"/>
      <c r="OGC2455" s="58"/>
      <c r="OGD2455" s="58"/>
      <c r="OGE2455" s="58"/>
      <c r="OGF2455" s="58"/>
      <c r="OGG2455" s="58"/>
      <c r="OGH2455" s="58"/>
      <c r="OGI2455" s="58"/>
      <c r="OGJ2455" s="58"/>
      <c r="OGK2455" s="58"/>
      <c r="OGL2455" s="58"/>
      <c r="OGM2455" s="58"/>
      <c r="OGN2455" s="58"/>
      <c r="OGO2455" s="58"/>
      <c r="OGP2455" s="58"/>
      <c r="OGQ2455" s="58"/>
      <c r="OGR2455" s="58"/>
      <c r="OGS2455" s="58"/>
      <c r="OGT2455" s="58"/>
      <c r="OGU2455" s="58"/>
      <c r="OGV2455" s="58"/>
      <c r="OGW2455" s="58"/>
      <c r="OGX2455" s="58"/>
      <c r="OGY2455" s="58"/>
      <c r="OGZ2455" s="58"/>
      <c r="OHA2455" s="58"/>
      <c r="OHB2455" s="58"/>
      <c r="OHC2455" s="58"/>
      <c r="OHD2455" s="58"/>
      <c r="OHE2455" s="58"/>
      <c r="OHF2455" s="58"/>
      <c r="OHG2455" s="58"/>
      <c r="OHH2455" s="58"/>
      <c r="OHI2455" s="58"/>
      <c r="OHJ2455" s="58"/>
      <c r="OHK2455" s="58"/>
      <c r="OHL2455" s="58"/>
      <c r="OHM2455" s="58"/>
      <c r="OHN2455" s="58"/>
      <c r="OHO2455" s="58"/>
      <c r="OHP2455" s="58"/>
      <c r="OHQ2455" s="58"/>
      <c r="OHR2455" s="58"/>
      <c r="OHS2455" s="58"/>
      <c r="OHT2455" s="58"/>
      <c r="OHU2455" s="58"/>
      <c r="OHV2455" s="58"/>
      <c r="OHW2455" s="58"/>
      <c r="OHX2455" s="58"/>
      <c r="OHY2455" s="58"/>
      <c r="OHZ2455" s="58"/>
      <c r="OIA2455" s="58"/>
      <c r="OIB2455" s="58"/>
      <c r="OIC2455" s="58"/>
      <c r="OID2455" s="58"/>
      <c r="OIE2455" s="58"/>
      <c r="OIF2455" s="58"/>
      <c r="OIG2455" s="58"/>
      <c r="OIH2455" s="58"/>
      <c r="OII2455" s="58"/>
      <c r="OIJ2455" s="58"/>
      <c r="OIK2455" s="58"/>
      <c r="OIL2455" s="58"/>
      <c r="OIM2455" s="58"/>
      <c r="OIN2455" s="58"/>
      <c r="OIO2455" s="58"/>
      <c r="OIP2455" s="58"/>
      <c r="OIQ2455" s="58"/>
      <c r="OIR2455" s="58"/>
      <c r="OIS2455" s="58"/>
      <c r="OIT2455" s="58"/>
      <c r="OIU2455" s="58"/>
      <c r="OIV2455" s="58"/>
      <c r="OIW2455" s="58"/>
      <c r="OIX2455" s="58"/>
      <c r="OIY2455" s="58"/>
      <c r="OIZ2455" s="58"/>
      <c r="OJA2455" s="58"/>
      <c r="OJB2455" s="58"/>
      <c r="OJC2455" s="58"/>
      <c r="OJD2455" s="58"/>
      <c r="OJE2455" s="58"/>
      <c r="OJF2455" s="58"/>
      <c r="OJG2455" s="58"/>
      <c r="OJH2455" s="58"/>
      <c r="OJI2455" s="58"/>
      <c r="OJJ2455" s="58"/>
      <c r="OJK2455" s="58"/>
      <c r="OJL2455" s="58"/>
      <c r="OJM2455" s="58"/>
      <c r="OJN2455" s="58"/>
      <c r="OJO2455" s="58"/>
      <c r="OJP2455" s="58"/>
      <c r="OJQ2455" s="58"/>
      <c r="OJR2455" s="58"/>
      <c r="OJS2455" s="58"/>
      <c r="OJT2455" s="58"/>
      <c r="OJU2455" s="58"/>
      <c r="OJV2455" s="58"/>
      <c r="OJW2455" s="58"/>
      <c r="OJX2455" s="58"/>
      <c r="OJY2455" s="58"/>
      <c r="OJZ2455" s="58"/>
      <c r="OKA2455" s="58"/>
      <c r="OKB2455" s="58"/>
      <c r="OKC2455" s="58"/>
      <c r="OKD2455" s="58"/>
      <c r="OKE2455" s="58"/>
      <c r="OKF2455" s="58"/>
      <c r="OKG2455" s="58"/>
      <c r="OKH2455" s="58"/>
      <c r="OKI2455" s="58"/>
      <c r="OKJ2455" s="58"/>
      <c r="OKK2455" s="58"/>
      <c r="OKL2455" s="58"/>
      <c r="OKM2455" s="58"/>
      <c r="OKN2455" s="58"/>
      <c r="OKO2455" s="58"/>
      <c r="OKP2455" s="58"/>
      <c r="OKQ2455" s="58"/>
      <c r="OKR2455" s="58"/>
      <c r="OKS2455" s="58"/>
      <c r="OKT2455" s="58"/>
      <c r="OKU2455" s="58"/>
      <c r="OKV2455" s="58"/>
      <c r="OKW2455" s="58"/>
      <c r="OKX2455" s="58"/>
      <c r="OKY2455" s="58"/>
      <c r="OKZ2455" s="58"/>
      <c r="OLA2455" s="58"/>
      <c r="OLB2455" s="58"/>
      <c r="OLC2455" s="58"/>
      <c r="OLD2455" s="58"/>
      <c r="OLE2455" s="58"/>
      <c r="OLF2455" s="58"/>
      <c r="OLG2455" s="58"/>
      <c r="OLH2455" s="58"/>
      <c r="OLI2455" s="58"/>
      <c r="OLJ2455" s="58"/>
      <c r="OLK2455" s="58"/>
      <c r="OLL2455" s="58"/>
      <c r="OLM2455" s="58"/>
      <c r="OLN2455" s="58"/>
      <c r="OLO2455" s="58"/>
      <c r="OLP2455" s="58"/>
      <c r="OLQ2455" s="58"/>
      <c r="OLR2455" s="58"/>
      <c r="OLS2455" s="58"/>
      <c r="OLT2455" s="58"/>
      <c r="OLU2455" s="58"/>
      <c r="OLV2455" s="58"/>
      <c r="OLW2455" s="58"/>
      <c r="OLX2455" s="58"/>
      <c r="OLY2455" s="58"/>
      <c r="OLZ2455" s="58"/>
      <c r="OMA2455" s="58"/>
      <c r="OMB2455" s="58"/>
      <c r="OMC2455" s="58"/>
      <c r="OMD2455" s="58"/>
      <c r="OME2455" s="58"/>
      <c r="OMF2455" s="58"/>
      <c r="OMG2455" s="58"/>
      <c r="OMH2455" s="58"/>
      <c r="OMI2455" s="58"/>
      <c r="OMJ2455" s="58"/>
      <c r="OMK2455" s="58"/>
      <c r="OML2455" s="58"/>
      <c r="OMM2455" s="58"/>
      <c r="OMN2455" s="58"/>
      <c r="OMO2455" s="58"/>
      <c r="OMP2455" s="58"/>
      <c r="OMQ2455" s="58"/>
      <c r="OMR2455" s="58"/>
      <c r="OMS2455" s="58"/>
      <c r="OMT2455" s="58"/>
      <c r="OMU2455" s="58"/>
      <c r="OMV2455" s="58"/>
      <c r="OMW2455" s="58"/>
      <c r="OMX2455" s="58"/>
      <c r="OMY2455" s="58"/>
      <c r="OMZ2455" s="58"/>
      <c r="ONA2455" s="58"/>
      <c r="ONB2455" s="58"/>
      <c r="ONC2455" s="58"/>
      <c r="OND2455" s="58"/>
      <c r="ONE2455" s="58"/>
      <c r="ONF2455" s="58"/>
      <c r="ONG2455" s="58"/>
      <c r="ONH2455" s="58"/>
      <c r="ONI2455" s="58"/>
      <c r="ONJ2455" s="58"/>
      <c r="ONK2455" s="58"/>
      <c r="ONL2455" s="58"/>
      <c r="ONM2455" s="58"/>
      <c r="ONN2455" s="58"/>
      <c r="ONO2455" s="58"/>
      <c r="ONP2455" s="58"/>
      <c r="ONQ2455" s="58"/>
      <c r="ONR2455" s="58"/>
      <c r="ONS2455" s="58"/>
      <c r="ONT2455" s="58"/>
      <c r="ONU2455" s="58"/>
      <c r="ONV2455" s="58"/>
      <c r="ONW2455" s="58"/>
      <c r="ONX2455" s="58"/>
      <c r="ONY2455" s="58"/>
      <c r="ONZ2455" s="58"/>
      <c r="OOA2455" s="58"/>
      <c r="OOB2455" s="58"/>
      <c r="OOC2455" s="58"/>
      <c r="OOD2455" s="58"/>
      <c r="OOE2455" s="58"/>
      <c r="OOF2455" s="58"/>
      <c r="OOG2455" s="58"/>
      <c r="OOH2455" s="58"/>
      <c r="OOI2455" s="58"/>
      <c r="OOJ2455" s="58"/>
      <c r="OOK2455" s="58"/>
      <c r="OOL2455" s="58"/>
      <c r="OOM2455" s="58"/>
      <c r="OON2455" s="58"/>
      <c r="OOO2455" s="58"/>
      <c r="OOP2455" s="58"/>
      <c r="OOQ2455" s="58"/>
      <c r="OOR2455" s="58"/>
      <c r="OOS2455" s="58"/>
      <c r="OOT2455" s="58"/>
      <c r="OOU2455" s="58"/>
      <c r="OOV2455" s="58"/>
      <c r="OOW2455" s="58"/>
      <c r="OOX2455" s="58"/>
      <c r="OOY2455" s="58"/>
      <c r="OOZ2455" s="58"/>
      <c r="OPA2455" s="58"/>
      <c r="OPB2455" s="58"/>
      <c r="OPC2455" s="58"/>
      <c r="OPD2455" s="58"/>
      <c r="OPE2455" s="58"/>
      <c r="OPF2455" s="58"/>
      <c r="OPG2455" s="58"/>
      <c r="OPH2455" s="58"/>
      <c r="OPI2455" s="58"/>
      <c r="OPJ2455" s="58"/>
      <c r="OPK2455" s="58"/>
      <c r="OPL2455" s="58"/>
      <c r="OPM2455" s="58"/>
      <c r="OPN2455" s="58"/>
      <c r="OPO2455" s="58"/>
      <c r="OPP2455" s="58"/>
      <c r="OPQ2455" s="58"/>
      <c r="OPR2455" s="58"/>
      <c r="OPS2455" s="58"/>
      <c r="OPT2455" s="58"/>
      <c r="OPU2455" s="58"/>
      <c r="OPV2455" s="58"/>
      <c r="OPW2455" s="58"/>
      <c r="OPX2455" s="58"/>
      <c r="OPY2455" s="58"/>
      <c r="OPZ2455" s="58"/>
      <c r="OQA2455" s="58"/>
      <c r="OQB2455" s="58"/>
      <c r="OQC2455" s="58"/>
      <c r="OQD2455" s="58"/>
      <c r="OQE2455" s="58"/>
      <c r="OQF2455" s="58"/>
      <c r="OQG2455" s="58"/>
      <c r="OQH2455" s="58"/>
      <c r="OQI2455" s="58"/>
      <c r="OQJ2455" s="58"/>
      <c r="OQK2455" s="58"/>
      <c r="OQL2455" s="58"/>
      <c r="OQM2455" s="58"/>
      <c r="OQN2455" s="58"/>
      <c r="OQO2455" s="58"/>
      <c r="OQP2455" s="58"/>
      <c r="OQQ2455" s="58"/>
      <c r="OQR2455" s="58"/>
      <c r="OQS2455" s="58"/>
      <c r="OQT2455" s="58"/>
      <c r="OQU2455" s="58"/>
      <c r="OQV2455" s="58"/>
      <c r="OQW2455" s="58"/>
      <c r="OQX2455" s="58"/>
      <c r="OQY2455" s="58"/>
      <c r="OQZ2455" s="58"/>
      <c r="ORA2455" s="58"/>
      <c r="ORB2455" s="58"/>
      <c r="ORC2455" s="58"/>
      <c r="ORD2455" s="58"/>
      <c r="ORE2455" s="58"/>
      <c r="ORF2455" s="58"/>
      <c r="ORG2455" s="58"/>
      <c r="ORH2455" s="58"/>
      <c r="ORI2455" s="58"/>
      <c r="ORJ2455" s="58"/>
      <c r="ORK2455" s="58"/>
      <c r="ORL2455" s="58"/>
      <c r="ORM2455" s="58"/>
      <c r="ORN2455" s="58"/>
      <c r="ORO2455" s="58"/>
      <c r="ORP2455" s="58"/>
      <c r="ORQ2455" s="58"/>
      <c r="ORR2455" s="58"/>
      <c r="ORS2455" s="58"/>
      <c r="ORT2455" s="58"/>
      <c r="ORU2455" s="58"/>
      <c r="ORV2455" s="58"/>
      <c r="ORW2455" s="58"/>
      <c r="ORX2455" s="58"/>
      <c r="ORY2455" s="58"/>
      <c r="ORZ2455" s="58"/>
      <c r="OSA2455" s="58"/>
      <c r="OSB2455" s="58"/>
      <c r="OSC2455" s="58"/>
      <c r="OSD2455" s="58"/>
      <c r="OSE2455" s="58"/>
      <c r="OSF2455" s="58"/>
      <c r="OSG2455" s="58"/>
      <c r="OSH2455" s="58"/>
      <c r="OSI2455" s="58"/>
      <c r="OSJ2455" s="58"/>
      <c r="OSK2455" s="58"/>
      <c r="OSL2455" s="58"/>
      <c r="OSM2455" s="58"/>
      <c r="OSN2455" s="58"/>
      <c r="OSO2455" s="58"/>
      <c r="OSP2455" s="58"/>
      <c r="OSQ2455" s="58"/>
      <c r="OSR2455" s="58"/>
      <c r="OSS2455" s="58"/>
      <c r="OST2455" s="58"/>
      <c r="OSU2455" s="58"/>
      <c r="OSV2455" s="58"/>
      <c r="OSW2455" s="58"/>
      <c r="OSX2455" s="58"/>
      <c r="OSY2455" s="58"/>
      <c r="OSZ2455" s="58"/>
      <c r="OTA2455" s="58"/>
      <c r="OTB2455" s="58"/>
      <c r="OTC2455" s="58"/>
      <c r="OTD2455" s="58"/>
      <c r="OTE2455" s="58"/>
      <c r="OTF2455" s="58"/>
      <c r="OTG2455" s="58"/>
      <c r="OTH2455" s="58"/>
      <c r="OTI2455" s="58"/>
      <c r="OTJ2455" s="58"/>
      <c r="OTK2455" s="58"/>
      <c r="OTL2455" s="58"/>
      <c r="OTM2455" s="58"/>
      <c r="OTN2455" s="58"/>
      <c r="OTO2455" s="58"/>
      <c r="OTP2455" s="58"/>
      <c r="OTQ2455" s="58"/>
      <c r="OTR2455" s="58"/>
      <c r="OTS2455" s="58"/>
      <c r="OTT2455" s="58"/>
      <c r="OTU2455" s="58"/>
      <c r="OTV2455" s="58"/>
      <c r="OTW2455" s="58"/>
      <c r="OTX2455" s="58"/>
      <c r="OTY2455" s="58"/>
      <c r="OTZ2455" s="58"/>
      <c r="OUA2455" s="58"/>
      <c r="OUB2455" s="58"/>
      <c r="OUC2455" s="58"/>
      <c r="OUD2455" s="58"/>
      <c r="OUE2455" s="58"/>
      <c r="OUF2455" s="58"/>
      <c r="OUG2455" s="58"/>
      <c r="OUH2455" s="58"/>
      <c r="OUI2455" s="58"/>
      <c r="OUJ2455" s="58"/>
      <c r="OUK2455" s="58"/>
      <c r="OUL2455" s="58"/>
      <c r="OUM2455" s="58"/>
      <c r="OUN2455" s="58"/>
      <c r="OUO2455" s="58"/>
      <c r="OUP2455" s="58"/>
      <c r="OUQ2455" s="58"/>
      <c r="OUR2455" s="58"/>
      <c r="OUS2455" s="58"/>
      <c r="OUT2455" s="58"/>
      <c r="OUU2455" s="58"/>
      <c r="OUV2455" s="58"/>
      <c r="OUW2455" s="58"/>
      <c r="OUX2455" s="58"/>
      <c r="OUY2455" s="58"/>
      <c r="OUZ2455" s="58"/>
      <c r="OVA2455" s="58"/>
      <c r="OVB2455" s="58"/>
      <c r="OVC2455" s="58"/>
      <c r="OVD2455" s="58"/>
      <c r="OVE2455" s="58"/>
      <c r="OVF2455" s="58"/>
      <c r="OVG2455" s="58"/>
      <c r="OVH2455" s="58"/>
      <c r="OVI2455" s="58"/>
      <c r="OVJ2455" s="58"/>
      <c r="OVK2455" s="58"/>
      <c r="OVL2455" s="58"/>
      <c r="OVM2455" s="58"/>
      <c r="OVN2455" s="58"/>
      <c r="OVO2455" s="58"/>
      <c r="OVP2455" s="58"/>
      <c r="OVQ2455" s="58"/>
      <c r="OVR2455" s="58"/>
      <c r="OVS2455" s="58"/>
      <c r="OVT2455" s="58"/>
      <c r="OVU2455" s="58"/>
      <c r="OVV2455" s="58"/>
      <c r="OVW2455" s="58"/>
      <c r="OVX2455" s="58"/>
      <c r="OVY2455" s="58"/>
      <c r="OVZ2455" s="58"/>
      <c r="OWA2455" s="58"/>
      <c r="OWB2455" s="58"/>
      <c r="OWC2455" s="58"/>
      <c r="OWD2455" s="58"/>
      <c r="OWE2455" s="58"/>
      <c r="OWF2455" s="58"/>
      <c r="OWG2455" s="58"/>
      <c r="OWH2455" s="58"/>
      <c r="OWI2455" s="58"/>
      <c r="OWJ2455" s="58"/>
      <c r="OWK2455" s="58"/>
      <c r="OWL2455" s="58"/>
      <c r="OWM2455" s="58"/>
      <c r="OWN2455" s="58"/>
      <c r="OWO2455" s="58"/>
      <c r="OWP2455" s="58"/>
      <c r="OWQ2455" s="58"/>
      <c r="OWR2455" s="58"/>
      <c r="OWS2455" s="58"/>
      <c r="OWT2455" s="58"/>
      <c r="OWU2455" s="58"/>
      <c r="OWV2455" s="58"/>
      <c r="OWW2455" s="58"/>
      <c r="OWX2455" s="58"/>
      <c r="OWY2455" s="58"/>
      <c r="OWZ2455" s="58"/>
      <c r="OXA2455" s="58"/>
      <c r="OXB2455" s="58"/>
      <c r="OXC2455" s="58"/>
      <c r="OXD2455" s="58"/>
      <c r="OXE2455" s="58"/>
      <c r="OXF2455" s="58"/>
      <c r="OXG2455" s="58"/>
      <c r="OXH2455" s="58"/>
      <c r="OXI2455" s="58"/>
      <c r="OXJ2455" s="58"/>
      <c r="OXK2455" s="58"/>
      <c r="OXL2455" s="58"/>
      <c r="OXM2455" s="58"/>
      <c r="OXN2455" s="58"/>
      <c r="OXO2455" s="58"/>
      <c r="OXP2455" s="58"/>
      <c r="OXQ2455" s="58"/>
      <c r="OXR2455" s="58"/>
      <c r="OXS2455" s="58"/>
      <c r="OXT2455" s="58"/>
      <c r="OXU2455" s="58"/>
      <c r="OXV2455" s="58"/>
      <c r="OXW2455" s="58"/>
      <c r="OXX2455" s="58"/>
      <c r="OXY2455" s="58"/>
      <c r="OXZ2455" s="58"/>
      <c r="OYA2455" s="58"/>
      <c r="OYB2455" s="58"/>
      <c r="OYC2455" s="58"/>
      <c r="OYD2455" s="58"/>
      <c r="OYE2455" s="58"/>
      <c r="OYF2455" s="58"/>
      <c r="OYG2455" s="58"/>
      <c r="OYH2455" s="58"/>
      <c r="OYI2455" s="58"/>
      <c r="OYJ2455" s="58"/>
      <c r="OYK2455" s="58"/>
      <c r="OYL2455" s="58"/>
      <c r="OYM2455" s="58"/>
      <c r="OYN2455" s="58"/>
      <c r="OYO2455" s="58"/>
      <c r="OYP2455" s="58"/>
      <c r="OYQ2455" s="58"/>
      <c r="OYR2455" s="58"/>
      <c r="OYS2455" s="58"/>
      <c r="OYT2455" s="58"/>
      <c r="OYU2455" s="58"/>
      <c r="OYV2455" s="58"/>
      <c r="OYW2455" s="58"/>
      <c r="OYX2455" s="58"/>
      <c r="OYY2455" s="58"/>
      <c r="OYZ2455" s="58"/>
      <c r="OZA2455" s="58"/>
      <c r="OZB2455" s="58"/>
      <c r="OZC2455" s="58"/>
      <c r="OZD2455" s="58"/>
      <c r="OZE2455" s="58"/>
      <c r="OZF2455" s="58"/>
      <c r="OZG2455" s="58"/>
      <c r="OZH2455" s="58"/>
      <c r="OZI2455" s="58"/>
      <c r="OZJ2455" s="58"/>
      <c r="OZK2455" s="58"/>
      <c r="OZL2455" s="58"/>
      <c r="OZM2455" s="58"/>
      <c r="OZN2455" s="58"/>
      <c r="OZO2455" s="58"/>
      <c r="OZP2455" s="58"/>
      <c r="OZQ2455" s="58"/>
      <c r="OZR2455" s="58"/>
      <c r="OZS2455" s="58"/>
      <c r="OZT2455" s="58"/>
      <c r="OZU2455" s="58"/>
      <c r="OZV2455" s="58"/>
      <c r="OZW2455" s="58"/>
      <c r="OZX2455" s="58"/>
      <c r="OZY2455" s="58"/>
      <c r="OZZ2455" s="58"/>
      <c r="PAA2455" s="58"/>
      <c r="PAB2455" s="58"/>
      <c r="PAC2455" s="58"/>
      <c r="PAD2455" s="58"/>
      <c r="PAE2455" s="58"/>
      <c r="PAF2455" s="58"/>
      <c r="PAG2455" s="58"/>
      <c r="PAH2455" s="58"/>
      <c r="PAI2455" s="58"/>
      <c r="PAJ2455" s="58"/>
      <c r="PAK2455" s="58"/>
      <c r="PAL2455" s="58"/>
      <c r="PAM2455" s="58"/>
      <c r="PAN2455" s="58"/>
      <c r="PAO2455" s="58"/>
      <c r="PAP2455" s="58"/>
      <c r="PAQ2455" s="58"/>
      <c r="PAR2455" s="58"/>
      <c r="PAS2455" s="58"/>
      <c r="PAT2455" s="58"/>
      <c r="PAU2455" s="58"/>
      <c r="PAV2455" s="58"/>
      <c r="PAW2455" s="58"/>
      <c r="PAX2455" s="58"/>
      <c r="PAY2455" s="58"/>
      <c r="PAZ2455" s="58"/>
      <c r="PBA2455" s="58"/>
      <c r="PBB2455" s="58"/>
      <c r="PBC2455" s="58"/>
      <c r="PBD2455" s="58"/>
      <c r="PBE2455" s="58"/>
      <c r="PBF2455" s="58"/>
      <c r="PBG2455" s="58"/>
      <c r="PBH2455" s="58"/>
      <c r="PBI2455" s="58"/>
      <c r="PBJ2455" s="58"/>
      <c r="PBK2455" s="58"/>
      <c r="PBL2455" s="58"/>
      <c r="PBM2455" s="58"/>
      <c r="PBN2455" s="58"/>
      <c r="PBO2455" s="58"/>
      <c r="PBP2455" s="58"/>
      <c r="PBQ2455" s="58"/>
      <c r="PBR2455" s="58"/>
      <c r="PBS2455" s="58"/>
      <c r="PBT2455" s="58"/>
      <c r="PBU2455" s="58"/>
      <c r="PBV2455" s="58"/>
      <c r="PBW2455" s="58"/>
      <c r="PBX2455" s="58"/>
      <c r="PBY2455" s="58"/>
      <c r="PBZ2455" s="58"/>
      <c r="PCA2455" s="58"/>
      <c r="PCB2455" s="58"/>
      <c r="PCC2455" s="58"/>
      <c r="PCD2455" s="58"/>
      <c r="PCE2455" s="58"/>
      <c r="PCF2455" s="58"/>
      <c r="PCG2455" s="58"/>
      <c r="PCH2455" s="58"/>
      <c r="PCI2455" s="58"/>
      <c r="PCJ2455" s="58"/>
      <c r="PCK2455" s="58"/>
      <c r="PCL2455" s="58"/>
      <c r="PCM2455" s="58"/>
      <c r="PCN2455" s="58"/>
      <c r="PCO2455" s="58"/>
      <c r="PCP2455" s="58"/>
      <c r="PCQ2455" s="58"/>
      <c r="PCR2455" s="58"/>
      <c r="PCS2455" s="58"/>
      <c r="PCT2455" s="58"/>
      <c r="PCU2455" s="58"/>
      <c r="PCV2455" s="58"/>
      <c r="PCW2455" s="58"/>
      <c r="PCX2455" s="58"/>
      <c r="PCY2455" s="58"/>
      <c r="PCZ2455" s="58"/>
      <c r="PDA2455" s="58"/>
      <c r="PDB2455" s="58"/>
      <c r="PDC2455" s="58"/>
      <c r="PDD2455" s="58"/>
      <c r="PDE2455" s="58"/>
      <c r="PDF2455" s="58"/>
      <c r="PDG2455" s="58"/>
      <c r="PDH2455" s="58"/>
      <c r="PDI2455" s="58"/>
      <c r="PDJ2455" s="58"/>
      <c r="PDK2455" s="58"/>
      <c r="PDL2455" s="58"/>
      <c r="PDM2455" s="58"/>
      <c r="PDN2455" s="58"/>
      <c r="PDO2455" s="58"/>
      <c r="PDP2455" s="58"/>
      <c r="PDQ2455" s="58"/>
      <c r="PDR2455" s="58"/>
      <c r="PDS2455" s="58"/>
      <c r="PDT2455" s="58"/>
      <c r="PDU2455" s="58"/>
      <c r="PDV2455" s="58"/>
      <c r="PDW2455" s="58"/>
      <c r="PDX2455" s="58"/>
      <c r="PDY2455" s="58"/>
      <c r="PDZ2455" s="58"/>
      <c r="PEA2455" s="58"/>
      <c r="PEB2455" s="58"/>
      <c r="PEC2455" s="58"/>
      <c r="PED2455" s="58"/>
      <c r="PEE2455" s="58"/>
      <c r="PEF2455" s="58"/>
      <c r="PEG2455" s="58"/>
      <c r="PEH2455" s="58"/>
      <c r="PEI2455" s="58"/>
      <c r="PEJ2455" s="58"/>
      <c r="PEK2455" s="58"/>
      <c r="PEL2455" s="58"/>
      <c r="PEM2455" s="58"/>
      <c r="PEN2455" s="58"/>
      <c r="PEO2455" s="58"/>
      <c r="PEP2455" s="58"/>
      <c r="PEQ2455" s="58"/>
      <c r="PER2455" s="58"/>
      <c r="PES2455" s="58"/>
      <c r="PET2455" s="58"/>
      <c r="PEU2455" s="58"/>
      <c r="PEV2455" s="58"/>
      <c r="PEW2455" s="58"/>
      <c r="PEX2455" s="58"/>
      <c r="PEY2455" s="58"/>
      <c r="PEZ2455" s="58"/>
      <c r="PFA2455" s="58"/>
      <c r="PFB2455" s="58"/>
      <c r="PFC2455" s="58"/>
      <c r="PFD2455" s="58"/>
      <c r="PFE2455" s="58"/>
      <c r="PFF2455" s="58"/>
      <c r="PFG2455" s="58"/>
      <c r="PFH2455" s="58"/>
      <c r="PFI2455" s="58"/>
      <c r="PFJ2455" s="58"/>
      <c r="PFK2455" s="58"/>
      <c r="PFL2455" s="58"/>
      <c r="PFM2455" s="58"/>
      <c r="PFN2455" s="58"/>
      <c r="PFO2455" s="58"/>
      <c r="PFP2455" s="58"/>
      <c r="PFQ2455" s="58"/>
      <c r="PFR2455" s="58"/>
      <c r="PFS2455" s="58"/>
      <c r="PFT2455" s="58"/>
      <c r="PFU2455" s="58"/>
      <c r="PFV2455" s="58"/>
      <c r="PFW2455" s="58"/>
      <c r="PFX2455" s="58"/>
      <c r="PFY2455" s="58"/>
      <c r="PFZ2455" s="58"/>
      <c r="PGA2455" s="58"/>
      <c r="PGB2455" s="58"/>
      <c r="PGC2455" s="58"/>
      <c r="PGD2455" s="58"/>
      <c r="PGE2455" s="58"/>
      <c r="PGF2455" s="58"/>
      <c r="PGG2455" s="58"/>
      <c r="PGH2455" s="58"/>
      <c r="PGI2455" s="58"/>
      <c r="PGJ2455" s="58"/>
      <c r="PGK2455" s="58"/>
      <c r="PGL2455" s="58"/>
      <c r="PGM2455" s="58"/>
      <c r="PGN2455" s="58"/>
      <c r="PGO2455" s="58"/>
      <c r="PGP2455" s="58"/>
      <c r="PGQ2455" s="58"/>
      <c r="PGR2455" s="58"/>
      <c r="PGS2455" s="58"/>
      <c r="PGT2455" s="58"/>
      <c r="PGU2455" s="58"/>
      <c r="PGV2455" s="58"/>
      <c r="PGW2455" s="58"/>
      <c r="PGX2455" s="58"/>
      <c r="PGY2455" s="58"/>
      <c r="PGZ2455" s="58"/>
      <c r="PHA2455" s="58"/>
      <c r="PHB2455" s="58"/>
      <c r="PHC2455" s="58"/>
      <c r="PHD2455" s="58"/>
      <c r="PHE2455" s="58"/>
      <c r="PHF2455" s="58"/>
      <c r="PHG2455" s="58"/>
      <c r="PHH2455" s="58"/>
      <c r="PHI2455" s="58"/>
      <c r="PHJ2455" s="58"/>
      <c r="PHK2455" s="58"/>
      <c r="PHL2455" s="58"/>
      <c r="PHM2455" s="58"/>
      <c r="PHN2455" s="58"/>
      <c r="PHO2455" s="58"/>
      <c r="PHP2455" s="58"/>
      <c r="PHQ2455" s="58"/>
      <c r="PHR2455" s="58"/>
      <c r="PHS2455" s="58"/>
      <c r="PHT2455" s="58"/>
      <c r="PHU2455" s="58"/>
      <c r="PHV2455" s="58"/>
      <c r="PHW2455" s="58"/>
      <c r="PHX2455" s="58"/>
      <c r="PHY2455" s="58"/>
      <c r="PHZ2455" s="58"/>
      <c r="PIA2455" s="58"/>
      <c r="PIB2455" s="58"/>
      <c r="PIC2455" s="58"/>
      <c r="PID2455" s="58"/>
      <c r="PIE2455" s="58"/>
      <c r="PIF2455" s="58"/>
      <c r="PIG2455" s="58"/>
      <c r="PIH2455" s="58"/>
      <c r="PII2455" s="58"/>
      <c r="PIJ2455" s="58"/>
      <c r="PIK2455" s="58"/>
      <c r="PIL2455" s="58"/>
      <c r="PIM2455" s="58"/>
      <c r="PIN2455" s="58"/>
      <c r="PIO2455" s="58"/>
      <c r="PIP2455" s="58"/>
      <c r="PIQ2455" s="58"/>
      <c r="PIR2455" s="58"/>
      <c r="PIS2455" s="58"/>
      <c r="PIT2455" s="58"/>
      <c r="PIU2455" s="58"/>
      <c r="PIV2455" s="58"/>
      <c r="PIW2455" s="58"/>
      <c r="PIX2455" s="58"/>
      <c r="PIY2455" s="58"/>
      <c r="PIZ2455" s="58"/>
      <c r="PJA2455" s="58"/>
      <c r="PJB2455" s="58"/>
      <c r="PJC2455" s="58"/>
      <c r="PJD2455" s="58"/>
      <c r="PJE2455" s="58"/>
      <c r="PJF2455" s="58"/>
      <c r="PJG2455" s="58"/>
      <c r="PJH2455" s="58"/>
      <c r="PJI2455" s="58"/>
      <c r="PJJ2455" s="58"/>
      <c r="PJK2455" s="58"/>
      <c r="PJL2455" s="58"/>
      <c r="PJM2455" s="58"/>
      <c r="PJN2455" s="58"/>
      <c r="PJO2455" s="58"/>
      <c r="PJP2455" s="58"/>
      <c r="PJQ2455" s="58"/>
      <c r="PJR2455" s="58"/>
      <c r="PJS2455" s="58"/>
      <c r="PJT2455" s="58"/>
      <c r="PJU2455" s="58"/>
      <c r="PJV2455" s="58"/>
      <c r="PJW2455" s="58"/>
      <c r="PJX2455" s="58"/>
      <c r="PJY2455" s="58"/>
      <c r="PJZ2455" s="58"/>
      <c r="PKA2455" s="58"/>
      <c r="PKB2455" s="58"/>
      <c r="PKC2455" s="58"/>
      <c r="PKD2455" s="58"/>
      <c r="PKE2455" s="58"/>
      <c r="PKF2455" s="58"/>
      <c r="PKG2455" s="58"/>
      <c r="PKH2455" s="58"/>
      <c r="PKI2455" s="58"/>
      <c r="PKJ2455" s="58"/>
      <c r="PKK2455" s="58"/>
      <c r="PKL2455" s="58"/>
      <c r="PKM2455" s="58"/>
      <c r="PKN2455" s="58"/>
      <c r="PKO2455" s="58"/>
      <c r="PKP2455" s="58"/>
      <c r="PKQ2455" s="58"/>
      <c r="PKR2455" s="58"/>
      <c r="PKS2455" s="58"/>
      <c r="PKT2455" s="58"/>
      <c r="PKU2455" s="58"/>
      <c r="PKV2455" s="58"/>
      <c r="PKW2455" s="58"/>
      <c r="PKX2455" s="58"/>
      <c r="PKY2455" s="58"/>
      <c r="PKZ2455" s="58"/>
      <c r="PLA2455" s="58"/>
      <c r="PLB2455" s="58"/>
      <c r="PLC2455" s="58"/>
      <c r="PLD2455" s="58"/>
      <c r="PLE2455" s="58"/>
      <c r="PLF2455" s="58"/>
      <c r="PLG2455" s="58"/>
      <c r="PLH2455" s="58"/>
      <c r="PLI2455" s="58"/>
      <c r="PLJ2455" s="58"/>
      <c r="PLK2455" s="58"/>
      <c r="PLL2455" s="58"/>
      <c r="PLM2455" s="58"/>
      <c r="PLN2455" s="58"/>
      <c r="PLO2455" s="58"/>
      <c r="PLP2455" s="58"/>
      <c r="PLQ2455" s="58"/>
      <c r="PLR2455" s="58"/>
      <c r="PLS2455" s="58"/>
      <c r="PLT2455" s="58"/>
      <c r="PLU2455" s="58"/>
      <c r="PLV2455" s="58"/>
      <c r="PLW2455" s="58"/>
      <c r="PLX2455" s="58"/>
      <c r="PLY2455" s="58"/>
      <c r="PLZ2455" s="58"/>
      <c r="PMA2455" s="58"/>
      <c r="PMB2455" s="58"/>
      <c r="PMC2455" s="58"/>
      <c r="PMD2455" s="58"/>
      <c r="PME2455" s="58"/>
      <c r="PMF2455" s="58"/>
      <c r="PMG2455" s="58"/>
      <c r="PMH2455" s="58"/>
      <c r="PMI2455" s="58"/>
      <c r="PMJ2455" s="58"/>
      <c r="PMK2455" s="58"/>
      <c r="PML2455" s="58"/>
      <c r="PMM2455" s="58"/>
      <c r="PMN2455" s="58"/>
      <c r="PMO2455" s="58"/>
      <c r="PMP2455" s="58"/>
      <c r="PMQ2455" s="58"/>
      <c r="PMR2455" s="58"/>
      <c r="PMS2455" s="58"/>
      <c r="PMT2455" s="58"/>
      <c r="PMU2455" s="58"/>
      <c r="PMV2455" s="58"/>
      <c r="PMW2455" s="58"/>
      <c r="PMX2455" s="58"/>
      <c r="PMY2455" s="58"/>
      <c r="PMZ2455" s="58"/>
      <c r="PNA2455" s="58"/>
      <c r="PNB2455" s="58"/>
      <c r="PNC2455" s="58"/>
      <c r="PND2455" s="58"/>
      <c r="PNE2455" s="58"/>
      <c r="PNF2455" s="58"/>
      <c r="PNG2455" s="58"/>
      <c r="PNH2455" s="58"/>
      <c r="PNI2455" s="58"/>
      <c r="PNJ2455" s="58"/>
      <c r="PNK2455" s="58"/>
      <c r="PNL2455" s="58"/>
      <c r="PNM2455" s="58"/>
      <c r="PNN2455" s="58"/>
      <c r="PNO2455" s="58"/>
      <c r="PNP2455" s="58"/>
      <c r="PNQ2455" s="58"/>
      <c r="PNR2455" s="58"/>
      <c r="PNS2455" s="58"/>
      <c r="PNT2455" s="58"/>
      <c r="PNU2455" s="58"/>
      <c r="PNV2455" s="58"/>
      <c r="PNW2455" s="58"/>
      <c r="PNX2455" s="58"/>
      <c r="PNY2455" s="58"/>
      <c r="PNZ2455" s="58"/>
      <c r="POA2455" s="58"/>
      <c r="POB2455" s="58"/>
      <c r="POC2455" s="58"/>
      <c r="POD2455" s="58"/>
      <c r="POE2455" s="58"/>
      <c r="POF2455" s="58"/>
      <c r="POG2455" s="58"/>
      <c r="POH2455" s="58"/>
      <c r="POI2455" s="58"/>
      <c r="POJ2455" s="58"/>
      <c r="POK2455" s="58"/>
      <c r="POL2455" s="58"/>
      <c r="POM2455" s="58"/>
      <c r="PON2455" s="58"/>
      <c r="POO2455" s="58"/>
      <c r="POP2455" s="58"/>
      <c r="POQ2455" s="58"/>
      <c r="POR2455" s="58"/>
      <c r="POS2455" s="58"/>
      <c r="POT2455" s="58"/>
      <c r="POU2455" s="58"/>
      <c r="POV2455" s="58"/>
      <c r="POW2455" s="58"/>
      <c r="POX2455" s="58"/>
      <c r="POY2455" s="58"/>
      <c r="POZ2455" s="58"/>
      <c r="PPA2455" s="58"/>
      <c r="PPB2455" s="58"/>
      <c r="PPC2455" s="58"/>
      <c r="PPD2455" s="58"/>
      <c r="PPE2455" s="58"/>
      <c r="PPF2455" s="58"/>
      <c r="PPG2455" s="58"/>
      <c r="PPH2455" s="58"/>
      <c r="PPI2455" s="58"/>
      <c r="PPJ2455" s="58"/>
      <c r="PPK2455" s="58"/>
      <c r="PPL2455" s="58"/>
      <c r="PPM2455" s="58"/>
      <c r="PPN2455" s="58"/>
      <c r="PPO2455" s="58"/>
      <c r="PPP2455" s="58"/>
      <c r="PPQ2455" s="58"/>
      <c r="PPR2455" s="58"/>
      <c r="PPS2455" s="58"/>
      <c r="PPT2455" s="58"/>
      <c r="PPU2455" s="58"/>
      <c r="PPV2455" s="58"/>
      <c r="PPW2455" s="58"/>
      <c r="PPX2455" s="58"/>
      <c r="PPY2455" s="58"/>
      <c r="PPZ2455" s="58"/>
      <c r="PQA2455" s="58"/>
      <c r="PQB2455" s="58"/>
      <c r="PQC2455" s="58"/>
      <c r="PQD2455" s="58"/>
      <c r="PQE2455" s="58"/>
      <c r="PQF2455" s="58"/>
      <c r="PQG2455" s="58"/>
      <c r="PQH2455" s="58"/>
      <c r="PQI2455" s="58"/>
      <c r="PQJ2455" s="58"/>
      <c r="PQK2455" s="58"/>
      <c r="PQL2455" s="58"/>
      <c r="PQM2455" s="58"/>
      <c r="PQN2455" s="58"/>
      <c r="PQO2455" s="58"/>
      <c r="PQP2455" s="58"/>
      <c r="PQQ2455" s="58"/>
      <c r="PQR2455" s="58"/>
      <c r="PQS2455" s="58"/>
      <c r="PQT2455" s="58"/>
      <c r="PQU2455" s="58"/>
      <c r="PQV2455" s="58"/>
      <c r="PQW2455" s="58"/>
      <c r="PQX2455" s="58"/>
      <c r="PQY2455" s="58"/>
      <c r="PQZ2455" s="58"/>
      <c r="PRA2455" s="58"/>
      <c r="PRB2455" s="58"/>
      <c r="PRC2455" s="58"/>
      <c r="PRD2455" s="58"/>
      <c r="PRE2455" s="58"/>
      <c r="PRF2455" s="58"/>
      <c r="PRG2455" s="58"/>
      <c r="PRH2455" s="58"/>
      <c r="PRI2455" s="58"/>
      <c r="PRJ2455" s="58"/>
      <c r="PRK2455" s="58"/>
      <c r="PRL2455" s="58"/>
      <c r="PRM2455" s="58"/>
      <c r="PRN2455" s="58"/>
      <c r="PRO2455" s="58"/>
      <c r="PRP2455" s="58"/>
      <c r="PRQ2455" s="58"/>
      <c r="PRR2455" s="58"/>
      <c r="PRS2455" s="58"/>
      <c r="PRT2455" s="58"/>
      <c r="PRU2455" s="58"/>
      <c r="PRV2455" s="58"/>
      <c r="PRW2455" s="58"/>
      <c r="PRX2455" s="58"/>
      <c r="PRY2455" s="58"/>
      <c r="PRZ2455" s="58"/>
      <c r="PSA2455" s="58"/>
      <c r="PSB2455" s="58"/>
      <c r="PSC2455" s="58"/>
      <c r="PSD2455" s="58"/>
      <c r="PSE2455" s="58"/>
      <c r="PSF2455" s="58"/>
      <c r="PSG2455" s="58"/>
      <c r="PSH2455" s="58"/>
      <c r="PSI2455" s="58"/>
      <c r="PSJ2455" s="58"/>
      <c r="PSK2455" s="58"/>
      <c r="PSL2455" s="58"/>
      <c r="PSM2455" s="58"/>
      <c r="PSN2455" s="58"/>
      <c r="PSO2455" s="58"/>
      <c r="PSP2455" s="58"/>
      <c r="PSQ2455" s="58"/>
      <c r="PSR2455" s="58"/>
      <c r="PSS2455" s="58"/>
      <c r="PST2455" s="58"/>
      <c r="PSU2455" s="58"/>
      <c r="PSV2455" s="58"/>
      <c r="PSW2455" s="58"/>
      <c r="PSX2455" s="58"/>
      <c r="PSY2455" s="58"/>
      <c r="PSZ2455" s="58"/>
      <c r="PTA2455" s="58"/>
      <c r="PTB2455" s="58"/>
      <c r="PTC2455" s="58"/>
      <c r="PTD2455" s="58"/>
      <c r="PTE2455" s="58"/>
      <c r="PTF2455" s="58"/>
      <c r="PTG2455" s="58"/>
      <c r="PTH2455" s="58"/>
      <c r="PTI2455" s="58"/>
      <c r="PTJ2455" s="58"/>
      <c r="PTK2455" s="58"/>
      <c r="PTL2455" s="58"/>
      <c r="PTM2455" s="58"/>
      <c r="PTN2455" s="58"/>
      <c r="PTO2455" s="58"/>
      <c r="PTP2455" s="58"/>
      <c r="PTQ2455" s="58"/>
      <c r="PTR2455" s="58"/>
      <c r="PTS2455" s="58"/>
      <c r="PTT2455" s="58"/>
      <c r="PTU2455" s="58"/>
      <c r="PTV2455" s="58"/>
      <c r="PTW2455" s="58"/>
      <c r="PTX2455" s="58"/>
      <c r="PTY2455" s="58"/>
      <c r="PTZ2455" s="58"/>
      <c r="PUA2455" s="58"/>
      <c r="PUB2455" s="58"/>
      <c r="PUC2455" s="58"/>
      <c r="PUD2455" s="58"/>
      <c r="PUE2455" s="58"/>
      <c r="PUF2455" s="58"/>
      <c r="PUG2455" s="58"/>
      <c r="PUH2455" s="58"/>
      <c r="PUI2455" s="58"/>
      <c r="PUJ2455" s="58"/>
      <c r="PUK2455" s="58"/>
      <c r="PUL2455" s="58"/>
      <c r="PUM2455" s="58"/>
      <c r="PUN2455" s="58"/>
      <c r="PUO2455" s="58"/>
      <c r="PUP2455" s="58"/>
      <c r="PUQ2455" s="58"/>
      <c r="PUR2455" s="58"/>
      <c r="PUS2455" s="58"/>
      <c r="PUT2455" s="58"/>
      <c r="PUU2455" s="58"/>
      <c r="PUV2455" s="58"/>
      <c r="PUW2455" s="58"/>
      <c r="PUX2455" s="58"/>
      <c r="PUY2455" s="58"/>
      <c r="PUZ2455" s="58"/>
      <c r="PVA2455" s="58"/>
      <c r="PVB2455" s="58"/>
      <c r="PVC2455" s="58"/>
      <c r="PVD2455" s="58"/>
      <c r="PVE2455" s="58"/>
      <c r="PVF2455" s="58"/>
      <c r="PVG2455" s="58"/>
      <c r="PVH2455" s="58"/>
      <c r="PVI2455" s="58"/>
      <c r="PVJ2455" s="58"/>
      <c r="PVK2455" s="58"/>
      <c r="PVL2455" s="58"/>
      <c r="PVM2455" s="58"/>
      <c r="PVN2455" s="58"/>
      <c r="PVO2455" s="58"/>
      <c r="PVP2455" s="58"/>
      <c r="PVQ2455" s="58"/>
      <c r="PVR2455" s="58"/>
      <c r="PVS2455" s="58"/>
      <c r="PVT2455" s="58"/>
      <c r="PVU2455" s="58"/>
      <c r="PVV2455" s="58"/>
      <c r="PVW2455" s="58"/>
      <c r="PVX2455" s="58"/>
      <c r="PVY2455" s="58"/>
      <c r="PVZ2455" s="58"/>
      <c r="PWA2455" s="58"/>
      <c r="PWB2455" s="58"/>
      <c r="PWC2455" s="58"/>
      <c r="PWD2455" s="58"/>
      <c r="PWE2455" s="58"/>
      <c r="PWF2455" s="58"/>
      <c r="PWG2455" s="58"/>
      <c r="PWH2455" s="58"/>
      <c r="PWI2455" s="58"/>
      <c r="PWJ2455" s="58"/>
      <c r="PWK2455" s="58"/>
      <c r="PWL2455" s="58"/>
      <c r="PWM2455" s="58"/>
      <c r="PWN2455" s="58"/>
      <c r="PWO2455" s="58"/>
      <c r="PWP2455" s="58"/>
      <c r="PWQ2455" s="58"/>
      <c r="PWR2455" s="58"/>
      <c r="PWS2455" s="58"/>
      <c r="PWT2455" s="58"/>
      <c r="PWU2455" s="58"/>
      <c r="PWV2455" s="58"/>
      <c r="PWW2455" s="58"/>
      <c r="PWX2455" s="58"/>
      <c r="PWY2455" s="58"/>
      <c r="PWZ2455" s="58"/>
      <c r="PXA2455" s="58"/>
      <c r="PXB2455" s="58"/>
      <c r="PXC2455" s="58"/>
      <c r="PXD2455" s="58"/>
      <c r="PXE2455" s="58"/>
      <c r="PXF2455" s="58"/>
      <c r="PXG2455" s="58"/>
      <c r="PXH2455" s="58"/>
      <c r="PXI2455" s="58"/>
      <c r="PXJ2455" s="58"/>
      <c r="PXK2455" s="58"/>
      <c r="PXL2455" s="58"/>
      <c r="PXM2455" s="58"/>
      <c r="PXN2455" s="58"/>
      <c r="PXO2455" s="58"/>
      <c r="PXP2455" s="58"/>
      <c r="PXQ2455" s="58"/>
      <c r="PXR2455" s="58"/>
      <c r="PXS2455" s="58"/>
      <c r="PXT2455" s="58"/>
      <c r="PXU2455" s="58"/>
      <c r="PXV2455" s="58"/>
      <c r="PXW2455" s="58"/>
      <c r="PXX2455" s="58"/>
      <c r="PXY2455" s="58"/>
      <c r="PXZ2455" s="58"/>
      <c r="PYA2455" s="58"/>
      <c r="PYB2455" s="58"/>
      <c r="PYC2455" s="58"/>
      <c r="PYD2455" s="58"/>
      <c r="PYE2455" s="58"/>
      <c r="PYF2455" s="58"/>
      <c r="PYG2455" s="58"/>
      <c r="PYH2455" s="58"/>
      <c r="PYI2455" s="58"/>
      <c r="PYJ2455" s="58"/>
      <c r="PYK2455" s="58"/>
      <c r="PYL2455" s="58"/>
      <c r="PYM2455" s="58"/>
      <c r="PYN2455" s="58"/>
      <c r="PYO2455" s="58"/>
      <c r="PYP2455" s="58"/>
      <c r="PYQ2455" s="58"/>
      <c r="PYR2455" s="58"/>
      <c r="PYS2455" s="58"/>
      <c r="PYT2455" s="58"/>
      <c r="PYU2455" s="58"/>
      <c r="PYV2455" s="58"/>
      <c r="PYW2455" s="58"/>
      <c r="PYX2455" s="58"/>
      <c r="PYY2455" s="58"/>
      <c r="PYZ2455" s="58"/>
      <c r="PZA2455" s="58"/>
      <c r="PZB2455" s="58"/>
      <c r="PZC2455" s="58"/>
      <c r="PZD2455" s="58"/>
      <c r="PZE2455" s="58"/>
      <c r="PZF2455" s="58"/>
      <c r="PZG2455" s="58"/>
      <c r="PZH2455" s="58"/>
      <c r="PZI2455" s="58"/>
      <c r="PZJ2455" s="58"/>
      <c r="PZK2455" s="58"/>
      <c r="PZL2455" s="58"/>
      <c r="PZM2455" s="58"/>
      <c r="PZN2455" s="58"/>
      <c r="PZO2455" s="58"/>
      <c r="PZP2455" s="58"/>
      <c r="PZQ2455" s="58"/>
      <c r="PZR2455" s="58"/>
      <c r="PZS2455" s="58"/>
      <c r="PZT2455" s="58"/>
      <c r="PZU2455" s="58"/>
      <c r="PZV2455" s="58"/>
      <c r="PZW2455" s="58"/>
      <c r="PZX2455" s="58"/>
      <c r="PZY2455" s="58"/>
      <c r="PZZ2455" s="58"/>
      <c r="QAA2455" s="58"/>
      <c r="QAB2455" s="58"/>
      <c r="QAC2455" s="58"/>
      <c r="QAD2455" s="58"/>
      <c r="QAE2455" s="58"/>
      <c r="QAF2455" s="58"/>
      <c r="QAG2455" s="58"/>
      <c r="QAH2455" s="58"/>
      <c r="QAI2455" s="58"/>
      <c r="QAJ2455" s="58"/>
      <c r="QAK2455" s="58"/>
      <c r="QAL2455" s="58"/>
      <c r="QAM2455" s="58"/>
      <c r="QAN2455" s="58"/>
      <c r="QAO2455" s="58"/>
      <c r="QAP2455" s="58"/>
      <c r="QAQ2455" s="58"/>
      <c r="QAR2455" s="58"/>
      <c r="QAS2455" s="58"/>
      <c r="QAT2455" s="58"/>
      <c r="QAU2455" s="58"/>
      <c r="QAV2455" s="58"/>
      <c r="QAW2455" s="58"/>
      <c r="QAX2455" s="58"/>
      <c r="QAY2455" s="58"/>
      <c r="QAZ2455" s="58"/>
      <c r="QBA2455" s="58"/>
      <c r="QBB2455" s="58"/>
      <c r="QBC2455" s="58"/>
      <c r="QBD2455" s="58"/>
      <c r="QBE2455" s="58"/>
      <c r="QBF2455" s="58"/>
      <c r="QBG2455" s="58"/>
      <c r="QBH2455" s="58"/>
      <c r="QBI2455" s="58"/>
      <c r="QBJ2455" s="58"/>
      <c r="QBK2455" s="58"/>
      <c r="QBL2455" s="58"/>
      <c r="QBM2455" s="58"/>
      <c r="QBN2455" s="58"/>
      <c r="QBO2455" s="58"/>
      <c r="QBP2455" s="58"/>
      <c r="QBQ2455" s="58"/>
      <c r="QBR2455" s="58"/>
      <c r="QBS2455" s="58"/>
      <c r="QBT2455" s="58"/>
      <c r="QBU2455" s="58"/>
      <c r="QBV2455" s="58"/>
      <c r="QBW2455" s="58"/>
      <c r="QBX2455" s="58"/>
      <c r="QBY2455" s="58"/>
      <c r="QBZ2455" s="58"/>
      <c r="QCA2455" s="58"/>
      <c r="QCB2455" s="58"/>
      <c r="QCC2455" s="58"/>
      <c r="QCD2455" s="58"/>
      <c r="QCE2455" s="58"/>
      <c r="QCF2455" s="58"/>
      <c r="QCG2455" s="58"/>
      <c r="QCH2455" s="58"/>
      <c r="QCI2455" s="58"/>
      <c r="QCJ2455" s="58"/>
      <c r="QCK2455" s="58"/>
      <c r="QCL2455" s="58"/>
      <c r="QCM2455" s="58"/>
      <c r="QCN2455" s="58"/>
      <c r="QCO2455" s="58"/>
      <c r="QCP2455" s="58"/>
      <c r="QCQ2455" s="58"/>
      <c r="QCR2455" s="58"/>
      <c r="QCS2455" s="58"/>
      <c r="QCT2455" s="58"/>
      <c r="QCU2455" s="58"/>
      <c r="QCV2455" s="58"/>
      <c r="QCW2455" s="58"/>
      <c r="QCX2455" s="58"/>
      <c r="QCY2455" s="58"/>
      <c r="QCZ2455" s="58"/>
      <c r="QDA2455" s="58"/>
      <c r="QDB2455" s="58"/>
      <c r="QDC2455" s="58"/>
      <c r="QDD2455" s="58"/>
      <c r="QDE2455" s="58"/>
      <c r="QDF2455" s="58"/>
      <c r="QDG2455" s="58"/>
      <c r="QDH2455" s="58"/>
      <c r="QDI2455" s="58"/>
      <c r="QDJ2455" s="58"/>
      <c r="QDK2455" s="58"/>
      <c r="QDL2455" s="58"/>
      <c r="QDM2455" s="58"/>
      <c r="QDN2455" s="58"/>
      <c r="QDO2455" s="58"/>
      <c r="QDP2455" s="58"/>
      <c r="QDQ2455" s="58"/>
      <c r="QDR2455" s="58"/>
      <c r="QDS2455" s="58"/>
      <c r="QDT2455" s="58"/>
      <c r="QDU2455" s="58"/>
      <c r="QDV2455" s="58"/>
      <c r="QDW2455" s="58"/>
      <c r="QDX2455" s="58"/>
      <c r="QDY2455" s="58"/>
      <c r="QDZ2455" s="58"/>
      <c r="QEA2455" s="58"/>
      <c r="QEB2455" s="58"/>
      <c r="QEC2455" s="58"/>
      <c r="QED2455" s="58"/>
      <c r="QEE2455" s="58"/>
      <c r="QEF2455" s="58"/>
      <c r="QEG2455" s="58"/>
      <c r="QEH2455" s="58"/>
      <c r="QEI2455" s="58"/>
      <c r="QEJ2455" s="58"/>
      <c r="QEK2455" s="58"/>
      <c r="QEL2455" s="58"/>
      <c r="QEM2455" s="58"/>
      <c r="QEN2455" s="58"/>
      <c r="QEO2455" s="58"/>
      <c r="QEP2455" s="58"/>
      <c r="QEQ2455" s="58"/>
      <c r="QER2455" s="58"/>
      <c r="QES2455" s="58"/>
      <c r="QET2455" s="58"/>
      <c r="QEU2455" s="58"/>
      <c r="QEV2455" s="58"/>
      <c r="QEW2455" s="58"/>
      <c r="QEX2455" s="58"/>
      <c r="QEY2455" s="58"/>
      <c r="QEZ2455" s="58"/>
      <c r="QFA2455" s="58"/>
      <c r="QFB2455" s="58"/>
      <c r="QFC2455" s="58"/>
      <c r="QFD2455" s="58"/>
      <c r="QFE2455" s="58"/>
      <c r="QFF2455" s="58"/>
      <c r="QFG2455" s="58"/>
      <c r="QFH2455" s="58"/>
      <c r="QFI2455" s="58"/>
      <c r="QFJ2455" s="58"/>
      <c r="QFK2455" s="58"/>
      <c r="QFL2455" s="58"/>
      <c r="QFM2455" s="58"/>
      <c r="QFN2455" s="58"/>
      <c r="QFO2455" s="58"/>
      <c r="QFP2455" s="58"/>
      <c r="QFQ2455" s="58"/>
      <c r="QFR2455" s="58"/>
      <c r="QFS2455" s="58"/>
      <c r="QFT2455" s="58"/>
      <c r="QFU2455" s="58"/>
      <c r="QFV2455" s="58"/>
      <c r="QFW2455" s="58"/>
      <c r="QFX2455" s="58"/>
      <c r="QFY2455" s="58"/>
      <c r="QFZ2455" s="58"/>
      <c r="QGA2455" s="58"/>
      <c r="QGB2455" s="58"/>
      <c r="QGC2455" s="58"/>
      <c r="QGD2455" s="58"/>
      <c r="QGE2455" s="58"/>
      <c r="QGF2455" s="58"/>
      <c r="QGG2455" s="58"/>
      <c r="QGH2455" s="58"/>
      <c r="QGI2455" s="58"/>
      <c r="QGJ2455" s="58"/>
      <c r="QGK2455" s="58"/>
      <c r="QGL2455" s="58"/>
      <c r="QGM2455" s="58"/>
      <c r="QGN2455" s="58"/>
      <c r="QGO2455" s="58"/>
      <c r="QGP2455" s="58"/>
      <c r="QGQ2455" s="58"/>
      <c r="QGR2455" s="58"/>
      <c r="QGS2455" s="58"/>
      <c r="QGT2455" s="58"/>
      <c r="QGU2455" s="58"/>
      <c r="QGV2455" s="58"/>
      <c r="QGW2455" s="58"/>
      <c r="QGX2455" s="58"/>
      <c r="QGY2455" s="58"/>
      <c r="QGZ2455" s="58"/>
      <c r="QHA2455" s="58"/>
      <c r="QHB2455" s="58"/>
      <c r="QHC2455" s="58"/>
      <c r="QHD2455" s="58"/>
      <c r="QHE2455" s="58"/>
      <c r="QHF2455" s="58"/>
      <c r="QHG2455" s="58"/>
      <c r="QHH2455" s="58"/>
      <c r="QHI2455" s="58"/>
      <c r="QHJ2455" s="58"/>
      <c r="QHK2455" s="58"/>
      <c r="QHL2455" s="58"/>
      <c r="QHM2455" s="58"/>
      <c r="QHN2455" s="58"/>
      <c r="QHO2455" s="58"/>
      <c r="QHP2455" s="58"/>
      <c r="QHQ2455" s="58"/>
      <c r="QHR2455" s="58"/>
      <c r="QHS2455" s="58"/>
      <c r="QHT2455" s="58"/>
      <c r="QHU2455" s="58"/>
      <c r="QHV2455" s="58"/>
      <c r="QHW2455" s="58"/>
      <c r="QHX2455" s="58"/>
      <c r="QHY2455" s="58"/>
      <c r="QHZ2455" s="58"/>
      <c r="QIA2455" s="58"/>
      <c r="QIB2455" s="58"/>
      <c r="QIC2455" s="58"/>
      <c r="QID2455" s="58"/>
      <c r="QIE2455" s="58"/>
      <c r="QIF2455" s="58"/>
      <c r="QIG2455" s="58"/>
      <c r="QIH2455" s="58"/>
      <c r="QII2455" s="58"/>
      <c r="QIJ2455" s="58"/>
      <c r="QIK2455" s="58"/>
      <c r="QIL2455" s="58"/>
      <c r="QIM2455" s="58"/>
      <c r="QIN2455" s="58"/>
      <c r="QIO2455" s="58"/>
      <c r="QIP2455" s="58"/>
      <c r="QIQ2455" s="58"/>
      <c r="QIR2455" s="58"/>
      <c r="QIS2455" s="58"/>
      <c r="QIT2455" s="58"/>
      <c r="QIU2455" s="58"/>
      <c r="QIV2455" s="58"/>
      <c r="QIW2455" s="58"/>
      <c r="QIX2455" s="58"/>
      <c r="QIY2455" s="58"/>
      <c r="QIZ2455" s="58"/>
      <c r="QJA2455" s="58"/>
      <c r="QJB2455" s="58"/>
      <c r="QJC2455" s="58"/>
      <c r="QJD2455" s="58"/>
      <c r="QJE2455" s="58"/>
      <c r="QJF2455" s="58"/>
      <c r="QJG2455" s="58"/>
      <c r="QJH2455" s="58"/>
      <c r="QJI2455" s="58"/>
      <c r="QJJ2455" s="58"/>
      <c r="QJK2455" s="58"/>
      <c r="QJL2455" s="58"/>
      <c r="QJM2455" s="58"/>
      <c r="QJN2455" s="58"/>
      <c r="QJO2455" s="58"/>
      <c r="QJP2455" s="58"/>
      <c r="QJQ2455" s="58"/>
      <c r="QJR2455" s="58"/>
      <c r="QJS2455" s="58"/>
      <c r="QJT2455" s="58"/>
      <c r="QJU2455" s="58"/>
      <c r="QJV2455" s="58"/>
      <c r="QJW2455" s="58"/>
      <c r="QJX2455" s="58"/>
      <c r="QJY2455" s="58"/>
      <c r="QJZ2455" s="58"/>
      <c r="QKA2455" s="58"/>
      <c r="QKB2455" s="58"/>
      <c r="QKC2455" s="58"/>
      <c r="QKD2455" s="58"/>
      <c r="QKE2455" s="58"/>
      <c r="QKF2455" s="58"/>
      <c r="QKG2455" s="58"/>
      <c r="QKH2455" s="58"/>
      <c r="QKI2455" s="58"/>
      <c r="QKJ2455" s="58"/>
      <c r="QKK2455" s="58"/>
      <c r="QKL2455" s="58"/>
      <c r="QKM2455" s="58"/>
      <c r="QKN2455" s="58"/>
      <c r="QKO2455" s="58"/>
      <c r="QKP2455" s="58"/>
      <c r="QKQ2455" s="58"/>
      <c r="QKR2455" s="58"/>
      <c r="QKS2455" s="58"/>
      <c r="QKT2455" s="58"/>
      <c r="QKU2455" s="58"/>
      <c r="QKV2455" s="58"/>
      <c r="QKW2455" s="58"/>
      <c r="QKX2455" s="58"/>
      <c r="QKY2455" s="58"/>
      <c r="QKZ2455" s="58"/>
      <c r="QLA2455" s="58"/>
      <c r="QLB2455" s="58"/>
      <c r="QLC2455" s="58"/>
      <c r="QLD2455" s="58"/>
      <c r="QLE2455" s="58"/>
      <c r="QLF2455" s="58"/>
      <c r="QLG2455" s="58"/>
      <c r="QLH2455" s="58"/>
      <c r="QLI2455" s="58"/>
      <c r="QLJ2455" s="58"/>
      <c r="QLK2455" s="58"/>
      <c r="QLL2455" s="58"/>
      <c r="QLM2455" s="58"/>
      <c r="QLN2455" s="58"/>
      <c r="QLO2455" s="58"/>
      <c r="QLP2455" s="58"/>
      <c r="QLQ2455" s="58"/>
      <c r="QLR2455" s="58"/>
      <c r="QLS2455" s="58"/>
      <c r="QLT2455" s="58"/>
      <c r="QLU2455" s="58"/>
      <c r="QLV2455" s="58"/>
      <c r="QLW2455" s="58"/>
      <c r="QLX2455" s="58"/>
      <c r="QLY2455" s="58"/>
      <c r="QLZ2455" s="58"/>
      <c r="QMA2455" s="58"/>
      <c r="QMB2455" s="58"/>
      <c r="QMC2455" s="58"/>
      <c r="QMD2455" s="58"/>
      <c r="QME2455" s="58"/>
      <c r="QMF2455" s="58"/>
      <c r="QMG2455" s="58"/>
      <c r="QMH2455" s="58"/>
      <c r="QMI2455" s="58"/>
      <c r="QMJ2455" s="58"/>
      <c r="QMK2455" s="58"/>
      <c r="QML2455" s="58"/>
      <c r="QMM2455" s="58"/>
      <c r="QMN2455" s="58"/>
      <c r="QMO2455" s="58"/>
      <c r="QMP2455" s="58"/>
      <c r="QMQ2455" s="58"/>
      <c r="QMR2455" s="58"/>
      <c r="QMS2455" s="58"/>
      <c r="QMT2455" s="58"/>
      <c r="QMU2455" s="58"/>
      <c r="QMV2455" s="58"/>
      <c r="QMW2455" s="58"/>
      <c r="QMX2455" s="58"/>
      <c r="QMY2455" s="58"/>
      <c r="QMZ2455" s="58"/>
      <c r="QNA2455" s="58"/>
      <c r="QNB2455" s="58"/>
      <c r="QNC2455" s="58"/>
      <c r="QND2455" s="58"/>
      <c r="QNE2455" s="58"/>
      <c r="QNF2455" s="58"/>
      <c r="QNG2455" s="58"/>
      <c r="QNH2455" s="58"/>
      <c r="QNI2455" s="58"/>
      <c r="QNJ2455" s="58"/>
      <c r="QNK2455" s="58"/>
      <c r="QNL2455" s="58"/>
      <c r="QNM2455" s="58"/>
      <c r="QNN2455" s="58"/>
      <c r="QNO2455" s="58"/>
      <c r="QNP2455" s="58"/>
      <c r="QNQ2455" s="58"/>
      <c r="QNR2455" s="58"/>
      <c r="QNS2455" s="58"/>
      <c r="QNT2455" s="58"/>
      <c r="QNU2455" s="58"/>
      <c r="QNV2455" s="58"/>
      <c r="QNW2455" s="58"/>
      <c r="QNX2455" s="58"/>
      <c r="QNY2455" s="58"/>
      <c r="QNZ2455" s="58"/>
      <c r="QOA2455" s="58"/>
      <c r="QOB2455" s="58"/>
      <c r="QOC2455" s="58"/>
      <c r="QOD2455" s="58"/>
      <c r="QOE2455" s="58"/>
      <c r="QOF2455" s="58"/>
      <c r="QOG2455" s="58"/>
      <c r="QOH2455" s="58"/>
      <c r="QOI2455" s="58"/>
      <c r="QOJ2455" s="58"/>
      <c r="QOK2455" s="58"/>
      <c r="QOL2455" s="58"/>
      <c r="QOM2455" s="58"/>
      <c r="QON2455" s="58"/>
      <c r="QOO2455" s="58"/>
      <c r="QOP2455" s="58"/>
      <c r="QOQ2455" s="58"/>
      <c r="QOR2455" s="58"/>
      <c r="QOS2455" s="58"/>
      <c r="QOT2455" s="58"/>
      <c r="QOU2455" s="58"/>
      <c r="QOV2455" s="58"/>
      <c r="QOW2455" s="58"/>
      <c r="QOX2455" s="58"/>
      <c r="QOY2455" s="58"/>
      <c r="QOZ2455" s="58"/>
      <c r="QPA2455" s="58"/>
      <c r="QPB2455" s="58"/>
      <c r="QPC2455" s="58"/>
      <c r="QPD2455" s="58"/>
      <c r="QPE2455" s="58"/>
      <c r="QPF2455" s="58"/>
      <c r="QPG2455" s="58"/>
      <c r="QPH2455" s="58"/>
      <c r="QPI2455" s="58"/>
      <c r="QPJ2455" s="58"/>
      <c r="QPK2455" s="58"/>
      <c r="QPL2455" s="58"/>
      <c r="QPM2455" s="58"/>
      <c r="QPN2455" s="58"/>
      <c r="QPO2455" s="58"/>
      <c r="QPP2455" s="58"/>
      <c r="QPQ2455" s="58"/>
      <c r="QPR2455" s="58"/>
      <c r="QPS2455" s="58"/>
      <c r="QPT2455" s="58"/>
      <c r="QPU2455" s="58"/>
      <c r="QPV2455" s="58"/>
      <c r="QPW2455" s="58"/>
      <c r="QPX2455" s="58"/>
      <c r="QPY2455" s="58"/>
      <c r="QPZ2455" s="58"/>
      <c r="QQA2455" s="58"/>
      <c r="QQB2455" s="58"/>
      <c r="QQC2455" s="58"/>
      <c r="QQD2455" s="58"/>
      <c r="QQE2455" s="58"/>
      <c r="QQF2455" s="58"/>
      <c r="QQG2455" s="58"/>
      <c r="QQH2455" s="58"/>
      <c r="QQI2455" s="58"/>
      <c r="QQJ2455" s="58"/>
      <c r="QQK2455" s="58"/>
      <c r="QQL2455" s="58"/>
      <c r="QQM2455" s="58"/>
      <c r="QQN2455" s="58"/>
      <c r="QQO2455" s="58"/>
      <c r="QQP2455" s="58"/>
      <c r="QQQ2455" s="58"/>
      <c r="QQR2455" s="58"/>
      <c r="QQS2455" s="58"/>
      <c r="QQT2455" s="58"/>
      <c r="QQU2455" s="58"/>
      <c r="QQV2455" s="58"/>
      <c r="QQW2455" s="58"/>
      <c r="QQX2455" s="58"/>
      <c r="QQY2455" s="58"/>
      <c r="QQZ2455" s="58"/>
      <c r="QRA2455" s="58"/>
      <c r="QRB2455" s="58"/>
      <c r="QRC2455" s="58"/>
      <c r="QRD2455" s="58"/>
      <c r="QRE2455" s="58"/>
      <c r="QRF2455" s="58"/>
      <c r="QRG2455" s="58"/>
      <c r="QRH2455" s="58"/>
      <c r="QRI2455" s="58"/>
      <c r="QRJ2455" s="58"/>
      <c r="QRK2455" s="58"/>
      <c r="QRL2455" s="58"/>
      <c r="QRM2455" s="58"/>
      <c r="QRN2455" s="58"/>
      <c r="QRO2455" s="58"/>
      <c r="QRP2455" s="58"/>
      <c r="QRQ2455" s="58"/>
      <c r="QRR2455" s="58"/>
      <c r="QRS2455" s="58"/>
      <c r="QRT2455" s="58"/>
      <c r="QRU2455" s="58"/>
      <c r="QRV2455" s="58"/>
      <c r="QRW2455" s="58"/>
      <c r="QRX2455" s="58"/>
      <c r="QRY2455" s="58"/>
      <c r="QRZ2455" s="58"/>
      <c r="QSA2455" s="58"/>
      <c r="QSB2455" s="58"/>
      <c r="QSC2455" s="58"/>
      <c r="QSD2455" s="58"/>
      <c r="QSE2455" s="58"/>
      <c r="QSF2455" s="58"/>
      <c r="QSG2455" s="58"/>
      <c r="QSH2455" s="58"/>
      <c r="QSI2455" s="58"/>
      <c r="QSJ2455" s="58"/>
      <c r="QSK2455" s="58"/>
      <c r="QSL2455" s="58"/>
      <c r="QSM2455" s="58"/>
      <c r="QSN2455" s="58"/>
      <c r="QSO2455" s="58"/>
      <c r="QSP2455" s="58"/>
      <c r="QSQ2455" s="58"/>
      <c r="QSR2455" s="58"/>
      <c r="QSS2455" s="58"/>
      <c r="QST2455" s="58"/>
      <c r="QSU2455" s="58"/>
      <c r="QSV2455" s="58"/>
      <c r="QSW2455" s="58"/>
      <c r="QSX2455" s="58"/>
      <c r="QSY2455" s="58"/>
      <c r="QSZ2455" s="58"/>
      <c r="QTA2455" s="58"/>
      <c r="QTB2455" s="58"/>
      <c r="QTC2455" s="58"/>
      <c r="QTD2455" s="58"/>
      <c r="QTE2455" s="58"/>
      <c r="QTF2455" s="58"/>
      <c r="QTG2455" s="58"/>
      <c r="QTH2455" s="58"/>
      <c r="QTI2455" s="58"/>
      <c r="QTJ2455" s="58"/>
      <c r="QTK2455" s="58"/>
      <c r="QTL2455" s="58"/>
      <c r="QTM2455" s="58"/>
      <c r="QTN2455" s="58"/>
      <c r="QTO2455" s="58"/>
      <c r="QTP2455" s="58"/>
      <c r="QTQ2455" s="58"/>
      <c r="QTR2455" s="58"/>
      <c r="QTS2455" s="58"/>
      <c r="QTT2455" s="58"/>
      <c r="QTU2455" s="58"/>
      <c r="QTV2455" s="58"/>
      <c r="QTW2455" s="58"/>
      <c r="QTX2455" s="58"/>
      <c r="QTY2455" s="58"/>
      <c r="QTZ2455" s="58"/>
      <c r="QUA2455" s="58"/>
      <c r="QUB2455" s="58"/>
      <c r="QUC2455" s="58"/>
      <c r="QUD2455" s="58"/>
      <c r="QUE2455" s="58"/>
      <c r="QUF2455" s="58"/>
      <c r="QUG2455" s="58"/>
      <c r="QUH2455" s="58"/>
      <c r="QUI2455" s="58"/>
      <c r="QUJ2455" s="58"/>
      <c r="QUK2455" s="58"/>
      <c r="QUL2455" s="58"/>
      <c r="QUM2455" s="58"/>
      <c r="QUN2455" s="58"/>
      <c r="QUO2455" s="58"/>
      <c r="QUP2455" s="58"/>
      <c r="QUQ2455" s="58"/>
      <c r="QUR2455" s="58"/>
      <c r="QUS2455" s="58"/>
      <c r="QUT2455" s="58"/>
      <c r="QUU2455" s="58"/>
      <c r="QUV2455" s="58"/>
      <c r="QUW2455" s="58"/>
      <c r="QUX2455" s="58"/>
      <c r="QUY2455" s="58"/>
      <c r="QUZ2455" s="58"/>
      <c r="QVA2455" s="58"/>
      <c r="QVB2455" s="58"/>
      <c r="QVC2455" s="58"/>
      <c r="QVD2455" s="58"/>
      <c r="QVE2455" s="58"/>
      <c r="QVF2455" s="58"/>
      <c r="QVG2455" s="58"/>
      <c r="QVH2455" s="58"/>
      <c r="QVI2455" s="58"/>
      <c r="QVJ2455" s="58"/>
      <c r="QVK2455" s="58"/>
      <c r="QVL2455" s="58"/>
      <c r="QVM2455" s="58"/>
      <c r="QVN2455" s="58"/>
      <c r="QVO2455" s="58"/>
      <c r="QVP2455" s="58"/>
      <c r="QVQ2455" s="58"/>
      <c r="QVR2455" s="58"/>
      <c r="QVS2455" s="58"/>
      <c r="QVT2455" s="58"/>
      <c r="QVU2455" s="58"/>
      <c r="QVV2455" s="58"/>
      <c r="QVW2455" s="58"/>
      <c r="QVX2455" s="58"/>
      <c r="QVY2455" s="58"/>
      <c r="QVZ2455" s="58"/>
      <c r="QWA2455" s="58"/>
      <c r="QWB2455" s="58"/>
      <c r="QWC2455" s="58"/>
      <c r="QWD2455" s="58"/>
      <c r="QWE2455" s="58"/>
      <c r="QWF2455" s="58"/>
      <c r="QWG2455" s="58"/>
      <c r="QWH2455" s="58"/>
      <c r="QWI2455" s="58"/>
      <c r="QWJ2455" s="58"/>
      <c r="QWK2455" s="58"/>
      <c r="QWL2455" s="58"/>
      <c r="QWM2455" s="58"/>
      <c r="QWN2455" s="58"/>
      <c r="QWO2455" s="58"/>
      <c r="QWP2455" s="58"/>
      <c r="QWQ2455" s="58"/>
      <c r="QWR2455" s="58"/>
      <c r="QWS2455" s="58"/>
      <c r="QWT2455" s="58"/>
      <c r="QWU2455" s="58"/>
      <c r="QWV2455" s="58"/>
      <c r="QWW2455" s="58"/>
      <c r="QWX2455" s="58"/>
      <c r="QWY2455" s="58"/>
      <c r="QWZ2455" s="58"/>
      <c r="QXA2455" s="58"/>
      <c r="QXB2455" s="58"/>
      <c r="QXC2455" s="58"/>
      <c r="QXD2455" s="58"/>
      <c r="QXE2455" s="58"/>
      <c r="QXF2455" s="58"/>
      <c r="QXG2455" s="58"/>
      <c r="QXH2455" s="58"/>
      <c r="QXI2455" s="58"/>
      <c r="QXJ2455" s="58"/>
      <c r="QXK2455" s="58"/>
      <c r="QXL2455" s="58"/>
      <c r="QXM2455" s="58"/>
      <c r="QXN2455" s="58"/>
      <c r="QXO2455" s="58"/>
      <c r="QXP2455" s="58"/>
      <c r="QXQ2455" s="58"/>
      <c r="QXR2455" s="58"/>
      <c r="QXS2455" s="58"/>
      <c r="QXT2455" s="58"/>
      <c r="QXU2455" s="58"/>
      <c r="QXV2455" s="58"/>
      <c r="QXW2455" s="58"/>
      <c r="QXX2455" s="58"/>
      <c r="QXY2455" s="58"/>
      <c r="QXZ2455" s="58"/>
      <c r="QYA2455" s="58"/>
      <c r="QYB2455" s="58"/>
      <c r="QYC2455" s="58"/>
      <c r="QYD2455" s="58"/>
      <c r="QYE2455" s="58"/>
      <c r="QYF2455" s="58"/>
      <c r="QYG2455" s="58"/>
      <c r="QYH2455" s="58"/>
      <c r="QYI2455" s="58"/>
      <c r="QYJ2455" s="58"/>
      <c r="QYK2455" s="58"/>
      <c r="QYL2455" s="58"/>
      <c r="QYM2455" s="58"/>
      <c r="QYN2455" s="58"/>
      <c r="QYO2455" s="58"/>
      <c r="QYP2455" s="58"/>
      <c r="QYQ2455" s="58"/>
      <c r="QYR2455" s="58"/>
      <c r="QYS2455" s="58"/>
      <c r="QYT2455" s="58"/>
      <c r="QYU2455" s="58"/>
      <c r="QYV2455" s="58"/>
      <c r="QYW2455" s="58"/>
      <c r="QYX2455" s="58"/>
      <c r="QYY2455" s="58"/>
      <c r="QYZ2455" s="58"/>
      <c r="QZA2455" s="58"/>
      <c r="QZB2455" s="58"/>
      <c r="QZC2455" s="58"/>
      <c r="QZD2455" s="58"/>
      <c r="QZE2455" s="58"/>
      <c r="QZF2455" s="58"/>
      <c r="QZG2455" s="58"/>
      <c r="QZH2455" s="58"/>
      <c r="QZI2455" s="58"/>
      <c r="QZJ2455" s="58"/>
      <c r="QZK2455" s="58"/>
      <c r="QZL2455" s="58"/>
      <c r="QZM2455" s="58"/>
      <c r="QZN2455" s="58"/>
      <c r="QZO2455" s="58"/>
      <c r="QZP2455" s="58"/>
      <c r="QZQ2455" s="58"/>
      <c r="QZR2455" s="58"/>
      <c r="QZS2455" s="58"/>
      <c r="QZT2455" s="58"/>
      <c r="QZU2455" s="58"/>
      <c r="QZV2455" s="58"/>
      <c r="QZW2455" s="58"/>
      <c r="QZX2455" s="58"/>
      <c r="QZY2455" s="58"/>
      <c r="QZZ2455" s="58"/>
      <c r="RAA2455" s="58"/>
      <c r="RAB2455" s="58"/>
      <c r="RAC2455" s="58"/>
      <c r="RAD2455" s="58"/>
      <c r="RAE2455" s="58"/>
      <c r="RAF2455" s="58"/>
      <c r="RAG2455" s="58"/>
      <c r="RAH2455" s="58"/>
      <c r="RAI2455" s="58"/>
      <c r="RAJ2455" s="58"/>
      <c r="RAK2455" s="58"/>
      <c r="RAL2455" s="58"/>
      <c r="RAM2455" s="58"/>
      <c r="RAN2455" s="58"/>
      <c r="RAO2455" s="58"/>
      <c r="RAP2455" s="58"/>
      <c r="RAQ2455" s="58"/>
      <c r="RAR2455" s="58"/>
      <c r="RAS2455" s="58"/>
      <c r="RAT2455" s="58"/>
      <c r="RAU2455" s="58"/>
      <c r="RAV2455" s="58"/>
      <c r="RAW2455" s="58"/>
      <c r="RAX2455" s="58"/>
      <c r="RAY2455" s="58"/>
      <c r="RAZ2455" s="58"/>
      <c r="RBA2455" s="58"/>
      <c r="RBB2455" s="58"/>
      <c r="RBC2455" s="58"/>
      <c r="RBD2455" s="58"/>
      <c r="RBE2455" s="58"/>
      <c r="RBF2455" s="58"/>
      <c r="RBG2455" s="58"/>
      <c r="RBH2455" s="58"/>
      <c r="RBI2455" s="58"/>
      <c r="RBJ2455" s="58"/>
      <c r="RBK2455" s="58"/>
      <c r="RBL2455" s="58"/>
      <c r="RBM2455" s="58"/>
      <c r="RBN2455" s="58"/>
      <c r="RBO2455" s="58"/>
      <c r="RBP2455" s="58"/>
      <c r="RBQ2455" s="58"/>
      <c r="RBR2455" s="58"/>
      <c r="RBS2455" s="58"/>
      <c r="RBT2455" s="58"/>
      <c r="RBU2455" s="58"/>
      <c r="RBV2455" s="58"/>
      <c r="RBW2455" s="58"/>
      <c r="RBX2455" s="58"/>
      <c r="RBY2455" s="58"/>
      <c r="RBZ2455" s="58"/>
      <c r="RCA2455" s="58"/>
      <c r="RCB2455" s="58"/>
      <c r="RCC2455" s="58"/>
      <c r="RCD2455" s="58"/>
      <c r="RCE2455" s="58"/>
      <c r="RCF2455" s="58"/>
      <c r="RCG2455" s="58"/>
      <c r="RCH2455" s="58"/>
      <c r="RCI2455" s="58"/>
      <c r="RCJ2455" s="58"/>
      <c r="RCK2455" s="58"/>
      <c r="RCL2455" s="58"/>
      <c r="RCM2455" s="58"/>
      <c r="RCN2455" s="58"/>
      <c r="RCO2455" s="58"/>
      <c r="RCP2455" s="58"/>
      <c r="RCQ2455" s="58"/>
      <c r="RCR2455" s="58"/>
      <c r="RCS2455" s="58"/>
      <c r="RCT2455" s="58"/>
      <c r="RCU2455" s="58"/>
      <c r="RCV2455" s="58"/>
      <c r="RCW2455" s="58"/>
      <c r="RCX2455" s="58"/>
      <c r="RCY2455" s="58"/>
      <c r="RCZ2455" s="58"/>
      <c r="RDA2455" s="58"/>
      <c r="RDB2455" s="58"/>
      <c r="RDC2455" s="58"/>
      <c r="RDD2455" s="58"/>
      <c r="RDE2455" s="58"/>
      <c r="RDF2455" s="58"/>
      <c r="RDG2455" s="58"/>
      <c r="RDH2455" s="58"/>
      <c r="RDI2455" s="58"/>
      <c r="RDJ2455" s="58"/>
      <c r="RDK2455" s="58"/>
      <c r="RDL2455" s="58"/>
      <c r="RDM2455" s="58"/>
      <c r="RDN2455" s="58"/>
      <c r="RDO2455" s="58"/>
      <c r="RDP2455" s="58"/>
      <c r="RDQ2455" s="58"/>
      <c r="RDR2455" s="58"/>
      <c r="RDS2455" s="58"/>
      <c r="RDT2455" s="58"/>
      <c r="RDU2455" s="58"/>
      <c r="RDV2455" s="58"/>
      <c r="RDW2455" s="58"/>
      <c r="RDX2455" s="58"/>
      <c r="RDY2455" s="58"/>
      <c r="RDZ2455" s="58"/>
      <c r="REA2455" s="58"/>
      <c r="REB2455" s="58"/>
      <c r="REC2455" s="58"/>
      <c r="RED2455" s="58"/>
      <c r="REE2455" s="58"/>
      <c r="REF2455" s="58"/>
      <c r="REG2455" s="58"/>
      <c r="REH2455" s="58"/>
      <c r="REI2455" s="58"/>
      <c r="REJ2455" s="58"/>
      <c r="REK2455" s="58"/>
      <c r="REL2455" s="58"/>
      <c r="REM2455" s="58"/>
      <c r="REN2455" s="58"/>
      <c r="REO2455" s="58"/>
      <c r="REP2455" s="58"/>
      <c r="REQ2455" s="58"/>
      <c r="RER2455" s="58"/>
      <c r="RES2455" s="58"/>
      <c r="RET2455" s="58"/>
      <c r="REU2455" s="58"/>
      <c r="REV2455" s="58"/>
      <c r="REW2455" s="58"/>
      <c r="REX2455" s="58"/>
      <c r="REY2455" s="58"/>
      <c r="REZ2455" s="58"/>
      <c r="RFA2455" s="58"/>
      <c r="RFB2455" s="58"/>
      <c r="RFC2455" s="58"/>
      <c r="RFD2455" s="58"/>
      <c r="RFE2455" s="58"/>
      <c r="RFF2455" s="58"/>
      <c r="RFG2455" s="58"/>
      <c r="RFH2455" s="58"/>
      <c r="RFI2455" s="58"/>
      <c r="RFJ2455" s="58"/>
      <c r="RFK2455" s="58"/>
      <c r="RFL2455" s="58"/>
      <c r="RFM2455" s="58"/>
      <c r="RFN2455" s="58"/>
      <c r="RFO2455" s="58"/>
      <c r="RFP2455" s="58"/>
      <c r="RFQ2455" s="58"/>
      <c r="RFR2455" s="58"/>
      <c r="RFS2455" s="58"/>
      <c r="RFT2455" s="58"/>
      <c r="RFU2455" s="58"/>
      <c r="RFV2455" s="58"/>
      <c r="RFW2455" s="58"/>
      <c r="RFX2455" s="58"/>
      <c r="RFY2455" s="58"/>
      <c r="RFZ2455" s="58"/>
      <c r="RGA2455" s="58"/>
      <c r="RGB2455" s="58"/>
      <c r="RGC2455" s="58"/>
      <c r="RGD2455" s="58"/>
      <c r="RGE2455" s="58"/>
      <c r="RGF2455" s="58"/>
      <c r="RGG2455" s="58"/>
      <c r="RGH2455" s="58"/>
      <c r="RGI2455" s="58"/>
      <c r="RGJ2455" s="58"/>
      <c r="RGK2455" s="58"/>
      <c r="RGL2455" s="58"/>
      <c r="RGM2455" s="58"/>
      <c r="RGN2455" s="58"/>
      <c r="RGO2455" s="58"/>
      <c r="RGP2455" s="58"/>
      <c r="RGQ2455" s="58"/>
      <c r="RGR2455" s="58"/>
      <c r="RGS2455" s="58"/>
      <c r="RGT2455" s="58"/>
      <c r="RGU2455" s="58"/>
      <c r="RGV2455" s="58"/>
      <c r="RGW2455" s="58"/>
      <c r="RGX2455" s="58"/>
      <c r="RGY2455" s="58"/>
      <c r="RGZ2455" s="58"/>
      <c r="RHA2455" s="58"/>
      <c r="RHB2455" s="58"/>
      <c r="RHC2455" s="58"/>
      <c r="RHD2455" s="58"/>
      <c r="RHE2455" s="58"/>
      <c r="RHF2455" s="58"/>
      <c r="RHG2455" s="58"/>
      <c r="RHH2455" s="58"/>
      <c r="RHI2455" s="58"/>
      <c r="RHJ2455" s="58"/>
      <c r="RHK2455" s="58"/>
      <c r="RHL2455" s="58"/>
      <c r="RHM2455" s="58"/>
      <c r="RHN2455" s="58"/>
      <c r="RHO2455" s="58"/>
      <c r="RHP2455" s="58"/>
      <c r="RHQ2455" s="58"/>
      <c r="RHR2455" s="58"/>
      <c r="RHS2455" s="58"/>
      <c r="RHT2455" s="58"/>
      <c r="RHU2455" s="58"/>
      <c r="RHV2455" s="58"/>
      <c r="RHW2455" s="58"/>
      <c r="RHX2455" s="58"/>
      <c r="RHY2455" s="58"/>
      <c r="RHZ2455" s="58"/>
      <c r="RIA2455" s="58"/>
      <c r="RIB2455" s="58"/>
      <c r="RIC2455" s="58"/>
      <c r="RID2455" s="58"/>
      <c r="RIE2455" s="58"/>
      <c r="RIF2455" s="58"/>
      <c r="RIG2455" s="58"/>
      <c r="RIH2455" s="58"/>
      <c r="RII2455" s="58"/>
      <c r="RIJ2455" s="58"/>
      <c r="RIK2455" s="58"/>
      <c r="RIL2455" s="58"/>
      <c r="RIM2455" s="58"/>
      <c r="RIN2455" s="58"/>
      <c r="RIO2455" s="58"/>
      <c r="RIP2455" s="58"/>
      <c r="RIQ2455" s="58"/>
      <c r="RIR2455" s="58"/>
      <c r="RIS2455" s="58"/>
      <c r="RIT2455" s="58"/>
      <c r="RIU2455" s="58"/>
      <c r="RIV2455" s="58"/>
      <c r="RIW2455" s="58"/>
      <c r="RIX2455" s="58"/>
      <c r="RIY2455" s="58"/>
      <c r="RIZ2455" s="58"/>
      <c r="RJA2455" s="58"/>
      <c r="RJB2455" s="58"/>
      <c r="RJC2455" s="58"/>
      <c r="RJD2455" s="58"/>
      <c r="RJE2455" s="58"/>
      <c r="RJF2455" s="58"/>
      <c r="RJG2455" s="58"/>
      <c r="RJH2455" s="58"/>
      <c r="RJI2455" s="58"/>
      <c r="RJJ2455" s="58"/>
      <c r="RJK2455" s="58"/>
      <c r="RJL2455" s="58"/>
      <c r="RJM2455" s="58"/>
      <c r="RJN2455" s="58"/>
      <c r="RJO2455" s="58"/>
      <c r="RJP2455" s="58"/>
      <c r="RJQ2455" s="58"/>
      <c r="RJR2455" s="58"/>
      <c r="RJS2455" s="58"/>
      <c r="RJT2455" s="58"/>
      <c r="RJU2455" s="58"/>
      <c r="RJV2455" s="58"/>
      <c r="RJW2455" s="58"/>
      <c r="RJX2455" s="58"/>
      <c r="RJY2455" s="58"/>
      <c r="RJZ2455" s="58"/>
      <c r="RKA2455" s="58"/>
      <c r="RKB2455" s="58"/>
      <c r="RKC2455" s="58"/>
      <c r="RKD2455" s="58"/>
      <c r="RKE2455" s="58"/>
      <c r="RKF2455" s="58"/>
      <c r="RKG2455" s="58"/>
      <c r="RKH2455" s="58"/>
      <c r="RKI2455" s="58"/>
      <c r="RKJ2455" s="58"/>
      <c r="RKK2455" s="58"/>
      <c r="RKL2455" s="58"/>
      <c r="RKM2455" s="58"/>
      <c r="RKN2455" s="58"/>
      <c r="RKO2455" s="58"/>
      <c r="RKP2455" s="58"/>
      <c r="RKQ2455" s="58"/>
      <c r="RKR2455" s="58"/>
      <c r="RKS2455" s="58"/>
      <c r="RKT2455" s="58"/>
      <c r="RKU2455" s="58"/>
      <c r="RKV2455" s="58"/>
      <c r="RKW2455" s="58"/>
      <c r="RKX2455" s="58"/>
      <c r="RKY2455" s="58"/>
      <c r="RKZ2455" s="58"/>
      <c r="RLA2455" s="58"/>
      <c r="RLB2455" s="58"/>
      <c r="RLC2455" s="58"/>
      <c r="RLD2455" s="58"/>
      <c r="RLE2455" s="58"/>
      <c r="RLF2455" s="58"/>
      <c r="RLG2455" s="58"/>
      <c r="RLH2455" s="58"/>
      <c r="RLI2455" s="58"/>
      <c r="RLJ2455" s="58"/>
      <c r="RLK2455" s="58"/>
      <c r="RLL2455" s="58"/>
      <c r="RLM2455" s="58"/>
      <c r="RLN2455" s="58"/>
      <c r="RLO2455" s="58"/>
      <c r="RLP2455" s="58"/>
      <c r="RLQ2455" s="58"/>
      <c r="RLR2455" s="58"/>
      <c r="RLS2455" s="58"/>
      <c r="RLT2455" s="58"/>
      <c r="RLU2455" s="58"/>
      <c r="RLV2455" s="58"/>
      <c r="RLW2455" s="58"/>
      <c r="RLX2455" s="58"/>
      <c r="RLY2455" s="58"/>
      <c r="RLZ2455" s="58"/>
      <c r="RMA2455" s="58"/>
      <c r="RMB2455" s="58"/>
      <c r="RMC2455" s="58"/>
      <c r="RMD2455" s="58"/>
      <c r="RME2455" s="58"/>
      <c r="RMF2455" s="58"/>
      <c r="RMG2455" s="58"/>
      <c r="RMH2455" s="58"/>
      <c r="RMI2455" s="58"/>
      <c r="RMJ2455" s="58"/>
      <c r="RMK2455" s="58"/>
      <c r="RML2455" s="58"/>
      <c r="RMM2455" s="58"/>
      <c r="RMN2455" s="58"/>
      <c r="RMO2455" s="58"/>
      <c r="RMP2455" s="58"/>
      <c r="RMQ2455" s="58"/>
      <c r="RMR2455" s="58"/>
      <c r="RMS2455" s="58"/>
      <c r="RMT2455" s="58"/>
      <c r="RMU2455" s="58"/>
      <c r="RMV2455" s="58"/>
      <c r="RMW2455" s="58"/>
      <c r="RMX2455" s="58"/>
      <c r="RMY2455" s="58"/>
      <c r="RMZ2455" s="58"/>
      <c r="RNA2455" s="58"/>
      <c r="RNB2455" s="58"/>
      <c r="RNC2455" s="58"/>
      <c r="RND2455" s="58"/>
      <c r="RNE2455" s="58"/>
      <c r="RNF2455" s="58"/>
      <c r="RNG2455" s="58"/>
      <c r="RNH2455" s="58"/>
      <c r="RNI2455" s="58"/>
      <c r="RNJ2455" s="58"/>
      <c r="RNK2455" s="58"/>
      <c r="RNL2455" s="58"/>
      <c r="RNM2455" s="58"/>
      <c r="RNN2455" s="58"/>
      <c r="RNO2455" s="58"/>
      <c r="RNP2455" s="58"/>
      <c r="RNQ2455" s="58"/>
      <c r="RNR2455" s="58"/>
      <c r="RNS2455" s="58"/>
      <c r="RNT2455" s="58"/>
      <c r="RNU2455" s="58"/>
      <c r="RNV2455" s="58"/>
      <c r="RNW2455" s="58"/>
      <c r="RNX2455" s="58"/>
      <c r="RNY2455" s="58"/>
      <c r="RNZ2455" s="58"/>
      <c r="ROA2455" s="58"/>
      <c r="ROB2455" s="58"/>
      <c r="ROC2455" s="58"/>
      <c r="ROD2455" s="58"/>
      <c r="ROE2455" s="58"/>
      <c r="ROF2455" s="58"/>
      <c r="ROG2455" s="58"/>
      <c r="ROH2455" s="58"/>
      <c r="ROI2455" s="58"/>
      <c r="ROJ2455" s="58"/>
      <c r="ROK2455" s="58"/>
      <c r="ROL2455" s="58"/>
      <c r="ROM2455" s="58"/>
      <c r="RON2455" s="58"/>
      <c r="ROO2455" s="58"/>
      <c r="ROP2455" s="58"/>
      <c r="ROQ2455" s="58"/>
      <c r="ROR2455" s="58"/>
      <c r="ROS2455" s="58"/>
      <c r="ROT2455" s="58"/>
      <c r="ROU2455" s="58"/>
      <c r="ROV2455" s="58"/>
      <c r="ROW2455" s="58"/>
      <c r="ROX2455" s="58"/>
      <c r="ROY2455" s="58"/>
      <c r="ROZ2455" s="58"/>
      <c r="RPA2455" s="58"/>
      <c r="RPB2455" s="58"/>
      <c r="RPC2455" s="58"/>
      <c r="RPD2455" s="58"/>
      <c r="RPE2455" s="58"/>
      <c r="RPF2455" s="58"/>
      <c r="RPG2455" s="58"/>
      <c r="RPH2455" s="58"/>
      <c r="RPI2455" s="58"/>
      <c r="RPJ2455" s="58"/>
      <c r="RPK2455" s="58"/>
      <c r="RPL2455" s="58"/>
      <c r="RPM2455" s="58"/>
      <c r="RPN2455" s="58"/>
      <c r="RPO2455" s="58"/>
      <c r="RPP2455" s="58"/>
      <c r="RPQ2455" s="58"/>
      <c r="RPR2455" s="58"/>
      <c r="RPS2455" s="58"/>
      <c r="RPT2455" s="58"/>
      <c r="RPU2455" s="58"/>
      <c r="RPV2455" s="58"/>
      <c r="RPW2455" s="58"/>
      <c r="RPX2455" s="58"/>
      <c r="RPY2455" s="58"/>
      <c r="RPZ2455" s="58"/>
      <c r="RQA2455" s="58"/>
      <c r="RQB2455" s="58"/>
      <c r="RQC2455" s="58"/>
      <c r="RQD2455" s="58"/>
      <c r="RQE2455" s="58"/>
      <c r="RQF2455" s="58"/>
      <c r="RQG2455" s="58"/>
      <c r="RQH2455" s="58"/>
      <c r="RQI2455" s="58"/>
      <c r="RQJ2455" s="58"/>
      <c r="RQK2455" s="58"/>
      <c r="RQL2455" s="58"/>
      <c r="RQM2455" s="58"/>
      <c r="RQN2455" s="58"/>
      <c r="RQO2455" s="58"/>
      <c r="RQP2455" s="58"/>
      <c r="RQQ2455" s="58"/>
      <c r="RQR2455" s="58"/>
      <c r="RQS2455" s="58"/>
      <c r="RQT2455" s="58"/>
      <c r="RQU2455" s="58"/>
      <c r="RQV2455" s="58"/>
      <c r="RQW2455" s="58"/>
      <c r="RQX2455" s="58"/>
      <c r="RQY2455" s="58"/>
      <c r="RQZ2455" s="58"/>
      <c r="RRA2455" s="58"/>
      <c r="RRB2455" s="58"/>
      <c r="RRC2455" s="58"/>
      <c r="RRD2455" s="58"/>
      <c r="RRE2455" s="58"/>
      <c r="RRF2455" s="58"/>
      <c r="RRG2455" s="58"/>
      <c r="RRH2455" s="58"/>
      <c r="RRI2455" s="58"/>
      <c r="RRJ2455" s="58"/>
      <c r="RRK2455" s="58"/>
      <c r="RRL2455" s="58"/>
      <c r="RRM2455" s="58"/>
      <c r="RRN2455" s="58"/>
      <c r="RRO2455" s="58"/>
      <c r="RRP2455" s="58"/>
      <c r="RRQ2455" s="58"/>
      <c r="RRR2455" s="58"/>
      <c r="RRS2455" s="58"/>
      <c r="RRT2455" s="58"/>
      <c r="RRU2455" s="58"/>
      <c r="RRV2455" s="58"/>
      <c r="RRW2455" s="58"/>
      <c r="RRX2455" s="58"/>
      <c r="RRY2455" s="58"/>
      <c r="RRZ2455" s="58"/>
      <c r="RSA2455" s="58"/>
      <c r="RSB2455" s="58"/>
      <c r="RSC2455" s="58"/>
      <c r="RSD2455" s="58"/>
      <c r="RSE2455" s="58"/>
      <c r="RSF2455" s="58"/>
      <c r="RSG2455" s="58"/>
      <c r="RSH2455" s="58"/>
      <c r="RSI2455" s="58"/>
      <c r="RSJ2455" s="58"/>
      <c r="RSK2455" s="58"/>
      <c r="RSL2455" s="58"/>
      <c r="RSM2455" s="58"/>
      <c r="RSN2455" s="58"/>
      <c r="RSO2455" s="58"/>
      <c r="RSP2455" s="58"/>
      <c r="RSQ2455" s="58"/>
      <c r="RSR2455" s="58"/>
      <c r="RSS2455" s="58"/>
      <c r="RST2455" s="58"/>
      <c r="RSU2455" s="58"/>
      <c r="RSV2455" s="58"/>
      <c r="RSW2455" s="58"/>
      <c r="RSX2455" s="58"/>
      <c r="RSY2455" s="58"/>
      <c r="RSZ2455" s="58"/>
      <c r="RTA2455" s="58"/>
      <c r="RTB2455" s="58"/>
      <c r="RTC2455" s="58"/>
      <c r="RTD2455" s="58"/>
      <c r="RTE2455" s="58"/>
      <c r="RTF2455" s="58"/>
      <c r="RTG2455" s="58"/>
      <c r="RTH2455" s="58"/>
      <c r="RTI2455" s="58"/>
      <c r="RTJ2455" s="58"/>
      <c r="RTK2455" s="58"/>
      <c r="RTL2455" s="58"/>
      <c r="RTM2455" s="58"/>
      <c r="RTN2455" s="58"/>
      <c r="RTO2455" s="58"/>
      <c r="RTP2455" s="58"/>
      <c r="RTQ2455" s="58"/>
      <c r="RTR2455" s="58"/>
      <c r="RTS2455" s="58"/>
      <c r="RTT2455" s="58"/>
      <c r="RTU2455" s="58"/>
      <c r="RTV2455" s="58"/>
      <c r="RTW2455" s="58"/>
      <c r="RTX2455" s="58"/>
      <c r="RTY2455" s="58"/>
      <c r="RTZ2455" s="58"/>
      <c r="RUA2455" s="58"/>
      <c r="RUB2455" s="58"/>
      <c r="RUC2455" s="58"/>
      <c r="RUD2455" s="58"/>
      <c r="RUE2455" s="58"/>
      <c r="RUF2455" s="58"/>
      <c r="RUG2455" s="58"/>
      <c r="RUH2455" s="58"/>
      <c r="RUI2455" s="58"/>
      <c r="RUJ2455" s="58"/>
      <c r="RUK2455" s="58"/>
      <c r="RUL2455" s="58"/>
      <c r="RUM2455" s="58"/>
      <c r="RUN2455" s="58"/>
      <c r="RUO2455" s="58"/>
      <c r="RUP2455" s="58"/>
      <c r="RUQ2455" s="58"/>
      <c r="RUR2455" s="58"/>
      <c r="RUS2455" s="58"/>
      <c r="RUT2455" s="58"/>
      <c r="RUU2455" s="58"/>
      <c r="RUV2455" s="58"/>
      <c r="RUW2455" s="58"/>
      <c r="RUX2455" s="58"/>
      <c r="RUY2455" s="58"/>
      <c r="RUZ2455" s="58"/>
      <c r="RVA2455" s="58"/>
      <c r="RVB2455" s="58"/>
      <c r="RVC2455" s="58"/>
      <c r="RVD2455" s="58"/>
      <c r="RVE2455" s="58"/>
      <c r="RVF2455" s="58"/>
      <c r="RVG2455" s="58"/>
      <c r="RVH2455" s="58"/>
      <c r="RVI2455" s="58"/>
      <c r="RVJ2455" s="58"/>
      <c r="RVK2455" s="58"/>
      <c r="RVL2455" s="58"/>
      <c r="RVM2455" s="58"/>
      <c r="RVN2455" s="58"/>
      <c r="RVO2455" s="58"/>
      <c r="RVP2455" s="58"/>
      <c r="RVQ2455" s="58"/>
      <c r="RVR2455" s="58"/>
      <c r="RVS2455" s="58"/>
      <c r="RVT2455" s="58"/>
      <c r="RVU2455" s="58"/>
      <c r="RVV2455" s="58"/>
      <c r="RVW2455" s="58"/>
      <c r="RVX2455" s="58"/>
      <c r="RVY2455" s="58"/>
      <c r="RVZ2455" s="58"/>
      <c r="RWA2455" s="58"/>
      <c r="RWB2455" s="58"/>
      <c r="RWC2455" s="58"/>
      <c r="RWD2455" s="58"/>
      <c r="RWE2455" s="58"/>
      <c r="RWF2455" s="58"/>
      <c r="RWG2455" s="58"/>
      <c r="RWH2455" s="58"/>
      <c r="RWI2455" s="58"/>
      <c r="RWJ2455" s="58"/>
      <c r="RWK2455" s="58"/>
      <c r="RWL2455" s="58"/>
      <c r="RWM2455" s="58"/>
      <c r="RWN2455" s="58"/>
      <c r="RWO2455" s="58"/>
      <c r="RWP2455" s="58"/>
      <c r="RWQ2455" s="58"/>
      <c r="RWR2455" s="58"/>
      <c r="RWS2455" s="58"/>
      <c r="RWT2455" s="58"/>
      <c r="RWU2455" s="58"/>
      <c r="RWV2455" s="58"/>
      <c r="RWW2455" s="58"/>
      <c r="RWX2455" s="58"/>
      <c r="RWY2455" s="58"/>
      <c r="RWZ2455" s="58"/>
      <c r="RXA2455" s="58"/>
      <c r="RXB2455" s="58"/>
      <c r="RXC2455" s="58"/>
      <c r="RXD2455" s="58"/>
      <c r="RXE2455" s="58"/>
      <c r="RXF2455" s="58"/>
      <c r="RXG2455" s="58"/>
      <c r="RXH2455" s="58"/>
      <c r="RXI2455" s="58"/>
      <c r="RXJ2455" s="58"/>
      <c r="RXK2455" s="58"/>
      <c r="RXL2455" s="58"/>
      <c r="RXM2455" s="58"/>
      <c r="RXN2455" s="58"/>
      <c r="RXO2455" s="58"/>
      <c r="RXP2455" s="58"/>
      <c r="RXQ2455" s="58"/>
      <c r="RXR2455" s="58"/>
      <c r="RXS2455" s="58"/>
      <c r="RXT2455" s="58"/>
      <c r="RXU2455" s="58"/>
      <c r="RXV2455" s="58"/>
      <c r="RXW2455" s="58"/>
      <c r="RXX2455" s="58"/>
      <c r="RXY2455" s="58"/>
      <c r="RXZ2455" s="58"/>
      <c r="RYA2455" s="58"/>
      <c r="RYB2455" s="58"/>
      <c r="RYC2455" s="58"/>
      <c r="RYD2455" s="58"/>
      <c r="RYE2455" s="58"/>
      <c r="RYF2455" s="58"/>
      <c r="RYG2455" s="58"/>
      <c r="RYH2455" s="58"/>
      <c r="RYI2455" s="58"/>
      <c r="RYJ2455" s="58"/>
      <c r="RYK2455" s="58"/>
      <c r="RYL2455" s="58"/>
      <c r="RYM2455" s="58"/>
      <c r="RYN2455" s="58"/>
      <c r="RYO2455" s="58"/>
      <c r="RYP2455" s="58"/>
      <c r="RYQ2455" s="58"/>
      <c r="RYR2455" s="58"/>
      <c r="RYS2455" s="58"/>
      <c r="RYT2455" s="58"/>
      <c r="RYU2455" s="58"/>
      <c r="RYV2455" s="58"/>
      <c r="RYW2455" s="58"/>
      <c r="RYX2455" s="58"/>
      <c r="RYY2455" s="58"/>
      <c r="RYZ2455" s="58"/>
      <c r="RZA2455" s="58"/>
      <c r="RZB2455" s="58"/>
      <c r="RZC2455" s="58"/>
      <c r="RZD2455" s="58"/>
      <c r="RZE2455" s="58"/>
      <c r="RZF2455" s="58"/>
      <c r="RZG2455" s="58"/>
      <c r="RZH2455" s="58"/>
      <c r="RZI2455" s="58"/>
      <c r="RZJ2455" s="58"/>
      <c r="RZK2455" s="58"/>
      <c r="RZL2455" s="58"/>
      <c r="RZM2455" s="58"/>
      <c r="RZN2455" s="58"/>
      <c r="RZO2455" s="58"/>
      <c r="RZP2455" s="58"/>
      <c r="RZQ2455" s="58"/>
      <c r="RZR2455" s="58"/>
      <c r="RZS2455" s="58"/>
      <c r="RZT2455" s="58"/>
      <c r="RZU2455" s="58"/>
      <c r="RZV2455" s="58"/>
      <c r="RZW2455" s="58"/>
      <c r="RZX2455" s="58"/>
      <c r="RZY2455" s="58"/>
      <c r="RZZ2455" s="58"/>
      <c r="SAA2455" s="58"/>
      <c r="SAB2455" s="58"/>
      <c r="SAC2455" s="58"/>
      <c r="SAD2455" s="58"/>
      <c r="SAE2455" s="58"/>
      <c r="SAF2455" s="58"/>
      <c r="SAG2455" s="58"/>
      <c r="SAH2455" s="58"/>
      <c r="SAI2455" s="58"/>
      <c r="SAJ2455" s="58"/>
      <c r="SAK2455" s="58"/>
      <c r="SAL2455" s="58"/>
      <c r="SAM2455" s="58"/>
      <c r="SAN2455" s="58"/>
      <c r="SAO2455" s="58"/>
      <c r="SAP2455" s="58"/>
      <c r="SAQ2455" s="58"/>
      <c r="SAR2455" s="58"/>
      <c r="SAS2455" s="58"/>
      <c r="SAT2455" s="58"/>
      <c r="SAU2455" s="58"/>
      <c r="SAV2455" s="58"/>
      <c r="SAW2455" s="58"/>
      <c r="SAX2455" s="58"/>
      <c r="SAY2455" s="58"/>
      <c r="SAZ2455" s="58"/>
      <c r="SBA2455" s="58"/>
      <c r="SBB2455" s="58"/>
      <c r="SBC2455" s="58"/>
      <c r="SBD2455" s="58"/>
      <c r="SBE2455" s="58"/>
      <c r="SBF2455" s="58"/>
      <c r="SBG2455" s="58"/>
      <c r="SBH2455" s="58"/>
      <c r="SBI2455" s="58"/>
      <c r="SBJ2455" s="58"/>
      <c r="SBK2455" s="58"/>
      <c r="SBL2455" s="58"/>
      <c r="SBM2455" s="58"/>
      <c r="SBN2455" s="58"/>
      <c r="SBO2455" s="58"/>
      <c r="SBP2455" s="58"/>
      <c r="SBQ2455" s="58"/>
      <c r="SBR2455" s="58"/>
      <c r="SBS2455" s="58"/>
      <c r="SBT2455" s="58"/>
      <c r="SBU2455" s="58"/>
      <c r="SBV2455" s="58"/>
      <c r="SBW2455" s="58"/>
      <c r="SBX2455" s="58"/>
      <c r="SBY2455" s="58"/>
      <c r="SBZ2455" s="58"/>
      <c r="SCA2455" s="58"/>
      <c r="SCB2455" s="58"/>
      <c r="SCC2455" s="58"/>
      <c r="SCD2455" s="58"/>
      <c r="SCE2455" s="58"/>
      <c r="SCF2455" s="58"/>
      <c r="SCG2455" s="58"/>
      <c r="SCH2455" s="58"/>
      <c r="SCI2455" s="58"/>
      <c r="SCJ2455" s="58"/>
      <c r="SCK2455" s="58"/>
      <c r="SCL2455" s="58"/>
      <c r="SCM2455" s="58"/>
      <c r="SCN2455" s="58"/>
      <c r="SCO2455" s="58"/>
      <c r="SCP2455" s="58"/>
      <c r="SCQ2455" s="58"/>
      <c r="SCR2455" s="58"/>
      <c r="SCS2455" s="58"/>
      <c r="SCT2455" s="58"/>
      <c r="SCU2455" s="58"/>
      <c r="SCV2455" s="58"/>
      <c r="SCW2455" s="58"/>
      <c r="SCX2455" s="58"/>
      <c r="SCY2455" s="58"/>
      <c r="SCZ2455" s="58"/>
      <c r="SDA2455" s="58"/>
      <c r="SDB2455" s="58"/>
      <c r="SDC2455" s="58"/>
      <c r="SDD2455" s="58"/>
      <c r="SDE2455" s="58"/>
      <c r="SDF2455" s="58"/>
      <c r="SDG2455" s="58"/>
      <c r="SDH2455" s="58"/>
      <c r="SDI2455" s="58"/>
      <c r="SDJ2455" s="58"/>
      <c r="SDK2455" s="58"/>
      <c r="SDL2455" s="58"/>
      <c r="SDM2455" s="58"/>
      <c r="SDN2455" s="58"/>
      <c r="SDO2455" s="58"/>
      <c r="SDP2455" s="58"/>
      <c r="SDQ2455" s="58"/>
      <c r="SDR2455" s="58"/>
      <c r="SDS2455" s="58"/>
      <c r="SDT2455" s="58"/>
      <c r="SDU2455" s="58"/>
      <c r="SDV2455" s="58"/>
      <c r="SDW2455" s="58"/>
      <c r="SDX2455" s="58"/>
      <c r="SDY2455" s="58"/>
      <c r="SDZ2455" s="58"/>
      <c r="SEA2455" s="58"/>
      <c r="SEB2455" s="58"/>
      <c r="SEC2455" s="58"/>
      <c r="SED2455" s="58"/>
      <c r="SEE2455" s="58"/>
      <c r="SEF2455" s="58"/>
      <c r="SEG2455" s="58"/>
      <c r="SEH2455" s="58"/>
      <c r="SEI2455" s="58"/>
      <c r="SEJ2455" s="58"/>
      <c r="SEK2455" s="58"/>
      <c r="SEL2455" s="58"/>
      <c r="SEM2455" s="58"/>
      <c r="SEN2455" s="58"/>
      <c r="SEO2455" s="58"/>
      <c r="SEP2455" s="58"/>
      <c r="SEQ2455" s="58"/>
      <c r="SER2455" s="58"/>
      <c r="SES2455" s="58"/>
      <c r="SET2455" s="58"/>
      <c r="SEU2455" s="58"/>
      <c r="SEV2455" s="58"/>
      <c r="SEW2455" s="58"/>
      <c r="SEX2455" s="58"/>
      <c r="SEY2455" s="58"/>
      <c r="SEZ2455" s="58"/>
      <c r="SFA2455" s="58"/>
      <c r="SFB2455" s="58"/>
      <c r="SFC2455" s="58"/>
      <c r="SFD2455" s="58"/>
      <c r="SFE2455" s="58"/>
      <c r="SFF2455" s="58"/>
      <c r="SFG2455" s="58"/>
      <c r="SFH2455" s="58"/>
      <c r="SFI2455" s="58"/>
      <c r="SFJ2455" s="58"/>
      <c r="SFK2455" s="58"/>
      <c r="SFL2455" s="58"/>
      <c r="SFM2455" s="58"/>
      <c r="SFN2455" s="58"/>
      <c r="SFO2455" s="58"/>
      <c r="SFP2455" s="58"/>
      <c r="SFQ2455" s="58"/>
      <c r="SFR2455" s="58"/>
      <c r="SFS2455" s="58"/>
      <c r="SFT2455" s="58"/>
      <c r="SFU2455" s="58"/>
      <c r="SFV2455" s="58"/>
      <c r="SFW2455" s="58"/>
      <c r="SFX2455" s="58"/>
      <c r="SFY2455" s="58"/>
      <c r="SFZ2455" s="58"/>
      <c r="SGA2455" s="58"/>
      <c r="SGB2455" s="58"/>
      <c r="SGC2455" s="58"/>
      <c r="SGD2455" s="58"/>
      <c r="SGE2455" s="58"/>
      <c r="SGF2455" s="58"/>
      <c r="SGG2455" s="58"/>
      <c r="SGH2455" s="58"/>
      <c r="SGI2455" s="58"/>
      <c r="SGJ2455" s="58"/>
      <c r="SGK2455" s="58"/>
      <c r="SGL2455" s="58"/>
      <c r="SGM2455" s="58"/>
      <c r="SGN2455" s="58"/>
      <c r="SGO2455" s="58"/>
      <c r="SGP2455" s="58"/>
      <c r="SGQ2455" s="58"/>
      <c r="SGR2455" s="58"/>
      <c r="SGS2455" s="58"/>
      <c r="SGT2455" s="58"/>
      <c r="SGU2455" s="58"/>
      <c r="SGV2455" s="58"/>
      <c r="SGW2455" s="58"/>
      <c r="SGX2455" s="58"/>
      <c r="SGY2455" s="58"/>
      <c r="SGZ2455" s="58"/>
      <c r="SHA2455" s="58"/>
      <c r="SHB2455" s="58"/>
      <c r="SHC2455" s="58"/>
      <c r="SHD2455" s="58"/>
      <c r="SHE2455" s="58"/>
      <c r="SHF2455" s="58"/>
      <c r="SHG2455" s="58"/>
      <c r="SHH2455" s="58"/>
      <c r="SHI2455" s="58"/>
      <c r="SHJ2455" s="58"/>
      <c r="SHK2455" s="58"/>
      <c r="SHL2455" s="58"/>
      <c r="SHM2455" s="58"/>
      <c r="SHN2455" s="58"/>
      <c r="SHO2455" s="58"/>
      <c r="SHP2455" s="58"/>
      <c r="SHQ2455" s="58"/>
      <c r="SHR2455" s="58"/>
      <c r="SHS2455" s="58"/>
      <c r="SHT2455" s="58"/>
      <c r="SHU2455" s="58"/>
      <c r="SHV2455" s="58"/>
      <c r="SHW2455" s="58"/>
      <c r="SHX2455" s="58"/>
      <c r="SHY2455" s="58"/>
      <c r="SHZ2455" s="58"/>
      <c r="SIA2455" s="58"/>
      <c r="SIB2455" s="58"/>
      <c r="SIC2455" s="58"/>
      <c r="SID2455" s="58"/>
      <c r="SIE2455" s="58"/>
      <c r="SIF2455" s="58"/>
      <c r="SIG2455" s="58"/>
      <c r="SIH2455" s="58"/>
      <c r="SII2455" s="58"/>
      <c r="SIJ2455" s="58"/>
      <c r="SIK2455" s="58"/>
      <c r="SIL2455" s="58"/>
      <c r="SIM2455" s="58"/>
      <c r="SIN2455" s="58"/>
      <c r="SIO2455" s="58"/>
      <c r="SIP2455" s="58"/>
      <c r="SIQ2455" s="58"/>
      <c r="SIR2455" s="58"/>
      <c r="SIS2455" s="58"/>
      <c r="SIT2455" s="58"/>
      <c r="SIU2455" s="58"/>
      <c r="SIV2455" s="58"/>
      <c r="SIW2455" s="58"/>
      <c r="SIX2455" s="58"/>
      <c r="SIY2455" s="58"/>
      <c r="SIZ2455" s="58"/>
      <c r="SJA2455" s="58"/>
      <c r="SJB2455" s="58"/>
      <c r="SJC2455" s="58"/>
      <c r="SJD2455" s="58"/>
      <c r="SJE2455" s="58"/>
      <c r="SJF2455" s="58"/>
      <c r="SJG2455" s="58"/>
      <c r="SJH2455" s="58"/>
      <c r="SJI2455" s="58"/>
      <c r="SJJ2455" s="58"/>
      <c r="SJK2455" s="58"/>
      <c r="SJL2455" s="58"/>
      <c r="SJM2455" s="58"/>
      <c r="SJN2455" s="58"/>
      <c r="SJO2455" s="58"/>
      <c r="SJP2455" s="58"/>
      <c r="SJQ2455" s="58"/>
      <c r="SJR2455" s="58"/>
      <c r="SJS2455" s="58"/>
      <c r="SJT2455" s="58"/>
      <c r="SJU2455" s="58"/>
      <c r="SJV2455" s="58"/>
      <c r="SJW2455" s="58"/>
      <c r="SJX2455" s="58"/>
      <c r="SJY2455" s="58"/>
      <c r="SJZ2455" s="58"/>
      <c r="SKA2455" s="58"/>
      <c r="SKB2455" s="58"/>
      <c r="SKC2455" s="58"/>
      <c r="SKD2455" s="58"/>
      <c r="SKE2455" s="58"/>
      <c r="SKF2455" s="58"/>
      <c r="SKG2455" s="58"/>
      <c r="SKH2455" s="58"/>
      <c r="SKI2455" s="58"/>
      <c r="SKJ2455" s="58"/>
      <c r="SKK2455" s="58"/>
      <c r="SKL2455" s="58"/>
      <c r="SKM2455" s="58"/>
      <c r="SKN2455" s="58"/>
      <c r="SKO2455" s="58"/>
      <c r="SKP2455" s="58"/>
      <c r="SKQ2455" s="58"/>
      <c r="SKR2455" s="58"/>
      <c r="SKS2455" s="58"/>
      <c r="SKT2455" s="58"/>
      <c r="SKU2455" s="58"/>
      <c r="SKV2455" s="58"/>
      <c r="SKW2455" s="58"/>
      <c r="SKX2455" s="58"/>
      <c r="SKY2455" s="58"/>
      <c r="SKZ2455" s="58"/>
      <c r="SLA2455" s="58"/>
      <c r="SLB2455" s="58"/>
      <c r="SLC2455" s="58"/>
      <c r="SLD2455" s="58"/>
      <c r="SLE2455" s="58"/>
      <c r="SLF2455" s="58"/>
      <c r="SLG2455" s="58"/>
      <c r="SLH2455" s="58"/>
      <c r="SLI2455" s="58"/>
      <c r="SLJ2455" s="58"/>
      <c r="SLK2455" s="58"/>
      <c r="SLL2455" s="58"/>
      <c r="SLM2455" s="58"/>
      <c r="SLN2455" s="58"/>
      <c r="SLO2455" s="58"/>
      <c r="SLP2455" s="58"/>
      <c r="SLQ2455" s="58"/>
      <c r="SLR2455" s="58"/>
      <c r="SLS2455" s="58"/>
      <c r="SLT2455" s="58"/>
      <c r="SLU2455" s="58"/>
      <c r="SLV2455" s="58"/>
      <c r="SLW2455" s="58"/>
      <c r="SLX2455" s="58"/>
      <c r="SLY2455" s="58"/>
      <c r="SLZ2455" s="58"/>
      <c r="SMA2455" s="58"/>
      <c r="SMB2455" s="58"/>
      <c r="SMC2455" s="58"/>
      <c r="SMD2455" s="58"/>
      <c r="SME2455" s="58"/>
      <c r="SMF2455" s="58"/>
      <c r="SMG2455" s="58"/>
      <c r="SMH2455" s="58"/>
      <c r="SMI2455" s="58"/>
      <c r="SMJ2455" s="58"/>
      <c r="SMK2455" s="58"/>
      <c r="SML2455" s="58"/>
      <c r="SMM2455" s="58"/>
      <c r="SMN2455" s="58"/>
      <c r="SMO2455" s="58"/>
      <c r="SMP2455" s="58"/>
      <c r="SMQ2455" s="58"/>
      <c r="SMR2455" s="58"/>
      <c r="SMS2455" s="58"/>
      <c r="SMT2455" s="58"/>
      <c r="SMU2455" s="58"/>
      <c r="SMV2455" s="58"/>
      <c r="SMW2455" s="58"/>
      <c r="SMX2455" s="58"/>
      <c r="SMY2455" s="58"/>
      <c r="SMZ2455" s="58"/>
      <c r="SNA2455" s="58"/>
      <c r="SNB2455" s="58"/>
      <c r="SNC2455" s="58"/>
      <c r="SND2455" s="58"/>
      <c r="SNE2455" s="58"/>
      <c r="SNF2455" s="58"/>
      <c r="SNG2455" s="58"/>
      <c r="SNH2455" s="58"/>
      <c r="SNI2455" s="58"/>
      <c r="SNJ2455" s="58"/>
      <c r="SNK2455" s="58"/>
      <c r="SNL2455" s="58"/>
      <c r="SNM2455" s="58"/>
      <c r="SNN2455" s="58"/>
      <c r="SNO2455" s="58"/>
      <c r="SNP2455" s="58"/>
      <c r="SNQ2455" s="58"/>
      <c r="SNR2455" s="58"/>
      <c r="SNS2455" s="58"/>
      <c r="SNT2455" s="58"/>
      <c r="SNU2455" s="58"/>
      <c r="SNV2455" s="58"/>
      <c r="SNW2455" s="58"/>
      <c r="SNX2455" s="58"/>
      <c r="SNY2455" s="58"/>
      <c r="SNZ2455" s="58"/>
      <c r="SOA2455" s="58"/>
      <c r="SOB2455" s="58"/>
      <c r="SOC2455" s="58"/>
      <c r="SOD2455" s="58"/>
      <c r="SOE2455" s="58"/>
      <c r="SOF2455" s="58"/>
      <c r="SOG2455" s="58"/>
      <c r="SOH2455" s="58"/>
      <c r="SOI2455" s="58"/>
      <c r="SOJ2455" s="58"/>
      <c r="SOK2455" s="58"/>
      <c r="SOL2455" s="58"/>
      <c r="SOM2455" s="58"/>
      <c r="SON2455" s="58"/>
      <c r="SOO2455" s="58"/>
      <c r="SOP2455" s="58"/>
      <c r="SOQ2455" s="58"/>
      <c r="SOR2455" s="58"/>
      <c r="SOS2455" s="58"/>
      <c r="SOT2455" s="58"/>
      <c r="SOU2455" s="58"/>
      <c r="SOV2455" s="58"/>
      <c r="SOW2455" s="58"/>
      <c r="SOX2455" s="58"/>
      <c r="SOY2455" s="58"/>
      <c r="SOZ2455" s="58"/>
      <c r="SPA2455" s="58"/>
      <c r="SPB2455" s="58"/>
      <c r="SPC2455" s="58"/>
      <c r="SPD2455" s="58"/>
      <c r="SPE2455" s="58"/>
      <c r="SPF2455" s="58"/>
      <c r="SPG2455" s="58"/>
      <c r="SPH2455" s="58"/>
      <c r="SPI2455" s="58"/>
      <c r="SPJ2455" s="58"/>
      <c r="SPK2455" s="58"/>
      <c r="SPL2455" s="58"/>
      <c r="SPM2455" s="58"/>
      <c r="SPN2455" s="58"/>
      <c r="SPO2455" s="58"/>
      <c r="SPP2455" s="58"/>
      <c r="SPQ2455" s="58"/>
      <c r="SPR2455" s="58"/>
      <c r="SPS2455" s="58"/>
      <c r="SPT2455" s="58"/>
      <c r="SPU2455" s="58"/>
      <c r="SPV2455" s="58"/>
      <c r="SPW2455" s="58"/>
      <c r="SPX2455" s="58"/>
      <c r="SPY2455" s="58"/>
      <c r="SPZ2455" s="58"/>
      <c r="SQA2455" s="58"/>
      <c r="SQB2455" s="58"/>
      <c r="SQC2455" s="58"/>
      <c r="SQD2455" s="58"/>
      <c r="SQE2455" s="58"/>
      <c r="SQF2455" s="58"/>
      <c r="SQG2455" s="58"/>
      <c r="SQH2455" s="58"/>
      <c r="SQI2455" s="58"/>
      <c r="SQJ2455" s="58"/>
      <c r="SQK2455" s="58"/>
      <c r="SQL2455" s="58"/>
      <c r="SQM2455" s="58"/>
      <c r="SQN2455" s="58"/>
      <c r="SQO2455" s="58"/>
      <c r="SQP2455" s="58"/>
      <c r="SQQ2455" s="58"/>
      <c r="SQR2455" s="58"/>
      <c r="SQS2455" s="58"/>
      <c r="SQT2455" s="58"/>
      <c r="SQU2455" s="58"/>
      <c r="SQV2455" s="58"/>
      <c r="SQW2455" s="58"/>
      <c r="SQX2455" s="58"/>
      <c r="SQY2455" s="58"/>
      <c r="SQZ2455" s="58"/>
      <c r="SRA2455" s="58"/>
      <c r="SRB2455" s="58"/>
      <c r="SRC2455" s="58"/>
      <c r="SRD2455" s="58"/>
      <c r="SRE2455" s="58"/>
      <c r="SRF2455" s="58"/>
      <c r="SRG2455" s="58"/>
      <c r="SRH2455" s="58"/>
      <c r="SRI2455" s="58"/>
      <c r="SRJ2455" s="58"/>
      <c r="SRK2455" s="58"/>
      <c r="SRL2455" s="58"/>
      <c r="SRM2455" s="58"/>
      <c r="SRN2455" s="58"/>
      <c r="SRO2455" s="58"/>
      <c r="SRP2455" s="58"/>
      <c r="SRQ2455" s="58"/>
      <c r="SRR2455" s="58"/>
      <c r="SRS2455" s="58"/>
      <c r="SRT2455" s="58"/>
      <c r="SRU2455" s="58"/>
      <c r="SRV2455" s="58"/>
      <c r="SRW2455" s="58"/>
      <c r="SRX2455" s="58"/>
      <c r="SRY2455" s="58"/>
      <c r="SRZ2455" s="58"/>
      <c r="SSA2455" s="58"/>
      <c r="SSB2455" s="58"/>
      <c r="SSC2455" s="58"/>
      <c r="SSD2455" s="58"/>
      <c r="SSE2455" s="58"/>
      <c r="SSF2455" s="58"/>
      <c r="SSG2455" s="58"/>
      <c r="SSH2455" s="58"/>
      <c r="SSI2455" s="58"/>
      <c r="SSJ2455" s="58"/>
      <c r="SSK2455" s="58"/>
      <c r="SSL2455" s="58"/>
      <c r="SSM2455" s="58"/>
      <c r="SSN2455" s="58"/>
      <c r="SSO2455" s="58"/>
      <c r="SSP2455" s="58"/>
      <c r="SSQ2455" s="58"/>
      <c r="SSR2455" s="58"/>
      <c r="SSS2455" s="58"/>
      <c r="SST2455" s="58"/>
      <c r="SSU2455" s="58"/>
      <c r="SSV2455" s="58"/>
      <c r="SSW2455" s="58"/>
      <c r="SSX2455" s="58"/>
      <c r="SSY2455" s="58"/>
      <c r="SSZ2455" s="58"/>
      <c r="STA2455" s="58"/>
      <c r="STB2455" s="58"/>
      <c r="STC2455" s="58"/>
      <c r="STD2455" s="58"/>
      <c r="STE2455" s="58"/>
      <c r="STF2455" s="58"/>
      <c r="STG2455" s="58"/>
      <c r="STH2455" s="58"/>
      <c r="STI2455" s="58"/>
      <c r="STJ2455" s="58"/>
      <c r="STK2455" s="58"/>
      <c r="STL2455" s="58"/>
      <c r="STM2455" s="58"/>
      <c r="STN2455" s="58"/>
      <c r="STO2455" s="58"/>
      <c r="STP2455" s="58"/>
      <c r="STQ2455" s="58"/>
      <c r="STR2455" s="58"/>
      <c r="STS2455" s="58"/>
      <c r="STT2455" s="58"/>
      <c r="STU2455" s="58"/>
      <c r="STV2455" s="58"/>
      <c r="STW2455" s="58"/>
      <c r="STX2455" s="58"/>
      <c r="STY2455" s="58"/>
      <c r="STZ2455" s="58"/>
      <c r="SUA2455" s="58"/>
      <c r="SUB2455" s="58"/>
      <c r="SUC2455" s="58"/>
      <c r="SUD2455" s="58"/>
      <c r="SUE2455" s="58"/>
      <c r="SUF2455" s="58"/>
      <c r="SUG2455" s="58"/>
      <c r="SUH2455" s="58"/>
      <c r="SUI2455" s="58"/>
      <c r="SUJ2455" s="58"/>
      <c r="SUK2455" s="58"/>
      <c r="SUL2455" s="58"/>
      <c r="SUM2455" s="58"/>
      <c r="SUN2455" s="58"/>
      <c r="SUO2455" s="58"/>
      <c r="SUP2455" s="58"/>
      <c r="SUQ2455" s="58"/>
      <c r="SUR2455" s="58"/>
      <c r="SUS2455" s="58"/>
      <c r="SUT2455" s="58"/>
      <c r="SUU2455" s="58"/>
      <c r="SUV2455" s="58"/>
      <c r="SUW2455" s="58"/>
      <c r="SUX2455" s="58"/>
      <c r="SUY2455" s="58"/>
      <c r="SUZ2455" s="58"/>
      <c r="SVA2455" s="58"/>
      <c r="SVB2455" s="58"/>
      <c r="SVC2455" s="58"/>
      <c r="SVD2455" s="58"/>
      <c r="SVE2455" s="58"/>
      <c r="SVF2455" s="58"/>
      <c r="SVG2455" s="58"/>
      <c r="SVH2455" s="58"/>
      <c r="SVI2455" s="58"/>
      <c r="SVJ2455" s="58"/>
      <c r="SVK2455" s="58"/>
      <c r="SVL2455" s="58"/>
      <c r="SVM2455" s="58"/>
      <c r="SVN2455" s="58"/>
      <c r="SVO2455" s="58"/>
      <c r="SVP2455" s="58"/>
      <c r="SVQ2455" s="58"/>
      <c r="SVR2455" s="58"/>
      <c r="SVS2455" s="58"/>
      <c r="SVT2455" s="58"/>
      <c r="SVU2455" s="58"/>
      <c r="SVV2455" s="58"/>
      <c r="SVW2455" s="58"/>
      <c r="SVX2455" s="58"/>
      <c r="SVY2455" s="58"/>
      <c r="SVZ2455" s="58"/>
      <c r="SWA2455" s="58"/>
      <c r="SWB2455" s="58"/>
      <c r="SWC2455" s="58"/>
      <c r="SWD2455" s="58"/>
      <c r="SWE2455" s="58"/>
      <c r="SWF2455" s="58"/>
      <c r="SWG2455" s="58"/>
      <c r="SWH2455" s="58"/>
      <c r="SWI2455" s="58"/>
      <c r="SWJ2455" s="58"/>
      <c r="SWK2455" s="58"/>
      <c r="SWL2455" s="58"/>
      <c r="SWM2455" s="58"/>
      <c r="SWN2455" s="58"/>
      <c r="SWO2455" s="58"/>
      <c r="SWP2455" s="58"/>
      <c r="SWQ2455" s="58"/>
      <c r="SWR2455" s="58"/>
      <c r="SWS2455" s="58"/>
      <c r="SWT2455" s="58"/>
      <c r="SWU2455" s="58"/>
      <c r="SWV2455" s="58"/>
      <c r="SWW2455" s="58"/>
      <c r="SWX2455" s="58"/>
      <c r="SWY2455" s="58"/>
      <c r="SWZ2455" s="58"/>
      <c r="SXA2455" s="58"/>
      <c r="SXB2455" s="58"/>
      <c r="SXC2455" s="58"/>
      <c r="SXD2455" s="58"/>
      <c r="SXE2455" s="58"/>
      <c r="SXF2455" s="58"/>
      <c r="SXG2455" s="58"/>
      <c r="SXH2455" s="58"/>
      <c r="SXI2455" s="58"/>
      <c r="SXJ2455" s="58"/>
      <c r="SXK2455" s="58"/>
      <c r="SXL2455" s="58"/>
      <c r="SXM2455" s="58"/>
      <c r="SXN2455" s="58"/>
      <c r="SXO2455" s="58"/>
      <c r="SXP2455" s="58"/>
      <c r="SXQ2455" s="58"/>
      <c r="SXR2455" s="58"/>
      <c r="SXS2455" s="58"/>
      <c r="SXT2455" s="58"/>
      <c r="SXU2455" s="58"/>
      <c r="SXV2455" s="58"/>
      <c r="SXW2455" s="58"/>
      <c r="SXX2455" s="58"/>
      <c r="SXY2455" s="58"/>
      <c r="SXZ2455" s="58"/>
      <c r="SYA2455" s="58"/>
      <c r="SYB2455" s="58"/>
      <c r="SYC2455" s="58"/>
      <c r="SYD2455" s="58"/>
      <c r="SYE2455" s="58"/>
      <c r="SYF2455" s="58"/>
      <c r="SYG2455" s="58"/>
      <c r="SYH2455" s="58"/>
      <c r="SYI2455" s="58"/>
      <c r="SYJ2455" s="58"/>
      <c r="SYK2455" s="58"/>
      <c r="SYL2455" s="58"/>
      <c r="SYM2455" s="58"/>
      <c r="SYN2455" s="58"/>
      <c r="SYO2455" s="58"/>
      <c r="SYP2455" s="58"/>
      <c r="SYQ2455" s="58"/>
      <c r="SYR2455" s="58"/>
      <c r="SYS2455" s="58"/>
      <c r="SYT2455" s="58"/>
      <c r="SYU2455" s="58"/>
      <c r="SYV2455" s="58"/>
      <c r="SYW2455" s="58"/>
      <c r="SYX2455" s="58"/>
      <c r="SYY2455" s="58"/>
      <c r="SYZ2455" s="58"/>
      <c r="SZA2455" s="58"/>
      <c r="SZB2455" s="58"/>
      <c r="SZC2455" s="58"/>
      <c r="SZD2455" s="58"/>
      <c r="SZE2455" s="58"/>
      <c r="SZF2455" s="58"/>
      <c r="SZG2455" s="58"/>
      <c r="SZH2455" s="58"/>
      <c r="SZI2455" s="58"/>
      <c r="SZJ2455" s="58"/>
      <c r="SZK2455" s="58"/>
      <c r="SZL2455" s="58"/>
      <c r="SZM2455" s="58"/>
      <c r="SZN2455" s="58"/>
      <c r="SZO2455" s="58"/>
      <c r="SZP2455" s="58"/>
      <c r="SZQ2455" s="58"/>
      <c r="SZR2455" s="58"/>
      <c r="SZS2455" s="58"/>
      <c r="SZT2455" s="58"/>
      <c r="SZU2455" s="58"/>
      <c r="SZV2455" s="58"/>
      <c r="SZW2455" s="58"/>
      <c r="SZX2455" s="58"/>
      <c r="SZY2455" s="58"/>
      <c r="SZZ2455" s="58"/>
      <c r="TAA2455" s="58"/>
      <c r="TAB2455" s="58"/>
      <c r="TAC2455" s="58"/>
      <c r="TAD2455" s="58"/>
      <c r="TAE2455" s="58"/>
      <c r="TAF2455" s="58"/>
      <c r="TAG2455" s="58"/>
      <c r="TAH2455" s="58"/>
      <c r="TAI2455" s="58"/>
      <c r="TAJ2455" s="58"/>
      <c r="TAK2455" s="58"/>
      <c r="TAL2455" s="58"/>
      <c r="TAM2455" s="58"/>
      <c r="TAN2455" s="58"/>
      <c r="TAO2455" s="58"/>
      <c r="TAP2455" s="58"/>
      <c r="TAQ2455" s="58"/>
      <c r="TAR2455" s="58"/>
      <c r="TAS2455" s="58"/>
      <c r="TAT2455" s="58"/>
      <c r="TAU2455" s="58"/>
      <c r="TAV2455" s="58"/>
      <c r="TAW2455" s="58"/>
      <c r="TAX2455" s="58"/>
      <c r="TAY2455" s="58"/>
      <c r="TAZ2455" s="58"/>
      <c r="TBA2455" s="58"/>
      <c r="TBB2455" s="58"/>
      <c r="TBC2455" s="58"/>
      <c r="TBD2455" s="58"/>
      <c r="TBE2455" s="58"/>
      <c r="TBF2455" s="58"/>
      <c r="TBG2455" s="58"/>
      <c r="TBH2455" s="58"/>
      <c r="TBI2455" s="58"/>
      <c r="TBJ2455" s="58"/>
      <c r="TBK2455" s="58"/>
      <c r="TBL2455" s="58"/>
      <c r="TBM2455" s="58"/>
      <c r="TBN2455" s="58"/>
      <c r="TBO2455" s="58"/>
      <c r="TBP2455" s="58"/>
      <c r="TBQ2455" s="58"/>
      <c r="TBR2455" s="58"/>
      <c r="TBS2455" s="58"/>
      <c r="TBT2455" s="58"/>
      <c r="TBU2455" s="58"/>
      <c r="TBV2455" s="58"/>
      <c r="TBW2455" s="58"/>
      <c r="TBX2455" s="58"/>
      <c r="TBY2455" s="58"/>
      <c r="TBZ2455" s="58"/>
      <c r="TCA2455" s="58"/>
      <c r="TCB2455" s="58"/>
      <c r="TCC2455" s="58"/>
      <c r="TCD2455" s="58"/>
      <c r="TCE2455" s="58"/>
      <c r="TCF2455" s="58"/>
      <c r="TCG2455" s="58"/>
      <c r="TCH2455" s="58"/>
      <c r="TCI2455" s="58"/>
      <c r="TCJ2455" s="58"/>
      <c r="TCK2455" s="58"/>
      <c r="TCL2455" s="58"/>
      <c r="TCM2455" s="58"/>
      <c r="TCN2455" s="58"/>
      <c r="TCO2455" s="58"/>
      <c r="TCP2455" s="58"/>
      <c r="TCQ2455" s="58"/>
      <c r="TCR2455" s="58"/>
      <c r="TCS2455" s="58"/>
      <c r="TCT2455" s="58"/>
      <c r="TCU2455" s="58"/>
      <c r="TCV2455" s="58"/>
      <c r="TCW2455" s="58"/>
      <c r="TCX2455" s="58"/>
      <c r="TCY2455" s="58"/>
      <c r="TCZ2455" s="58"/>
      <c r="TDA2455" s="58"/>
      <c r="TDB2455" s="58"/>
      <c r="TDC2455" s="58"/>
      <c r="TDD2455" s="58"/>
      <c r="TDE2455" s="58"/>
      <c r="TDF2455" s="58"/>
      <c r="TDG2455" s="58"/>
      <c r="TDH2455" s="58"/>
      <c r="TDI2455" s="58"/>
      <c r="TDJ2455" s="58"/>
      <c r="TDK2455" s="58"/>
      <c r="TDL2455" s="58"/>
      <c r="TDM2455" s="58"/>
      <c r="TDN2455" s="58"/>
      <c r="TDO2455" s="58"/>
      <c r="TDP2455" s="58"/>
      <c r="TDQ2455" s="58"/>
      <c r="TDR2455" s="58"/>
      <c r="TDS2455" s="58"/>
      <c r="TDT2455" s="58"/>
      <c r="TDU2455" s="58"/>
      <c r="TDV2455" s="58"/>
      <c r="TDW2455" s="58"/>
      <c r="TDX2455" s="58"/>
      <c r="TDY2455" s="58"/>
      <c r="TDZ2455" s="58"/>
      <c r="TEA2455" s="58"/>
      <c r="TEB2455" s="58"/>
      <c r="TEC2455" s="58"/>
      <c r="TED2455" s="58"/>
      <c r="TEE2455" s="58"/>
      <c r="TEF2455" s="58"/>
      <c r="TEG2455" s="58"/>
      <c r="TEH2455" s="58"/>
      <c r="TEI2455" s="58"/>
      <c r="TEJ2455" s="58"/>
      <c r="TEK2455" s="58"/>
      <c r="TEL2455" s="58"/>
      <c r="TEM2455" s="58"/>
      <c r="TEN2455" s="58"/>
      <c r="TEO2455" s="58"/>
      <c r="TEP2455" s="58"/>
      <c r="TEQ2455" s="58"/>
      <c r="TER2455" s="58"/>
      <c r="TES2455" s="58"/>
      <c r="TET2455" s="58"/>
      <c r="TEU2455" s="58"/>
      <c r="TEV2455" s="58"/>
      <c r="TEW2455" s="58"/>
      <c r="TEX2455" s="58"/>
      <c r="TEY2455" s="58"/>
      <c r="TEZ2455" s="58"/>
      <c r="TFA2455" s="58"/>
      <c r="TFB2455" s="58"/>
      <c r="TFC2455" s="58"/>
      <c r="TFD2455" s="58"/>
      <c r="TFE2455" s="58"/>
      <c r="TFF2455" s="58"/>
      <c r="TFG2455" s="58"/>
      <c r="TFH2455" s="58"/>
      <c r="TFI2455" s="58"/>
      <c r="TFJ2455" s="58"/>
      <c r="TFK2455" s="58"/>
      <c r="TFL2455" s="58"/>
      <c r="TFM2455" s="58"/>
      <c r="TFN2455" s="58"/>
      <c r="TFO2455" s="58"/>
      <c r="TFP2455" s="58"/>
      <c r="TFQ2455" s="58"/>
      <c r="TFR2455" s="58"/>
      <c r="TFS2455" s="58"/>
      <c r="TFT2455" s="58"/>
      <c r="TFU2455" s="58"/>
      <c r="TFV2455" s="58"/>
      <c r="TFW2455" s="58"/>
      <c r="TFX2455" s="58"/>
      <c r="TFY2455" s="58"/>
      <c r="TFZ2455" s="58"/>
      <c r="TGA2455" s="58"/>
      <c r="TGB2455" s="58"/>
      <c r="TGC2455" s="58"/>
      <c r="TGD2455" s="58"/>
      <c r="TGE2455" s="58"/>
      <c r="TGF2455" s="58"/>
      <c r="TGG2455" s="58"/>
      <c r="TGH2455" s="58"/>
      <c r="TGI2455" s="58"/>
      <c r="TGJ2455" s="58"/>
      <c r="TGK2455" s="58"/>
      <c r="TGL2455" s="58"/>
      <c r="TGM2455" s="58"/>
      <c r="TGN2455" s="58"/>
      <c r="TGO2455" s="58"/>
      <c r="TGP2455" s="58"/>
      <c r="TGQ2455" s="58"/>
      <c r="TGR2455" s="58"/>
      <c r="TGS2455" s="58"/>
      <c r="TGT2455" s="58"/>
      <c r="TGU2455" s="58"/>
      <c r="TGV2455" s="58"/>
      <c r="TGW2455" s="58"/>
      <c r="TGX2455" s="58"/>
      <c r="TGY2455" s="58"/>
      <c r="TGZ2455" s="58"/>
      <c r="THA2455" s="58"/>
      <c r="THB2455" s="58"/>
      <c r="THC2455" s="58"/>
      <c r="THD2455" s="58"/>
      <c r="THE2455" s="58"/>
      <c r="THF2455" s="58"/>
      <c r="THG2455" s="58"/>
      <c r="THH2455" s="58"/>
      <c r="THI2455" s="58"/>
      <c r="THJ2455" s="58"/>
      <c r="THK2455" s="58"/>
      <c r="THL2455" s="58"/>
      <c r="THM2455" s="58"/>
      <c r="THN2455" s="58"/>
      <c r="THO2455" s="58"/>
      <c r="THP2455" s="58"/>
      <c r="THQ2455" s="58"/>
      <c r="THR2455" s="58"/>
      <c r="THS2455" s="58"/>
      <c r="THT2455" s="58"/>
      <c r="THU2455" s="58"/>
      <c r="THV2455" s="58"/>
      <c r="THW2455" s="58"/>
      <c r="THX2455" s="58"/>
      <c r="THY2455" s="58"/>
      <c r="THZ2455" s="58"/>
      <c r="TIA2455" s="58"/>
      <c r="TIB2455" s="58"/>
      <c r="TIC2455" s="58"/>
      <c r="TID2455" s="58"/>
      <c r="TIE2455" s="58"/>
      <c r="TIF2455" s="58"/>
      <c r="TIG2455" s="58"/>
      <c r="TIH2455" s="58"/>
      <c r="TII2455" s="58"/>
      <c r="TIJ2455" s="58"/>
      <c r="TIK2455" s="58"/>
      <c r="TIL2455" s="58"/>
      <c r="TIM2455" s="58"/>
      <c r="TIN2455" s="58"/>
      <c r="TIO2455" s="58"/>
      <c r="TIP2455" s="58"/>
      <c r="TIQ2455" s="58"/>
      <c r="TIR2455" s="58"/>
      <c r="TIS2455" s="58"/>
      <c r="TIT2455" s="58"/>
      <c r="TIU2455" s="58"/>
      <c r="TIV2455" s="58"/>
      <c r="TIW2455" s="58"/>
      <c r="TIX2455" s="58"/>
      <c r="TIY2455" s="58"/>
      <c r="TIZ2455" s="58"/>
      <c r="TJA2455" s="58"/>
      <c r="TJB2455" s="58"/>
      <c r="TJC2455" s="58"/>
      <c r="TJD2455" s="58"/>
      <c r="TJE2455" s="58"/>
      <c r="TJF2455" s="58"/>
      <c r="TJG2455" s="58"/>
      <c r="TJH2455" s="58"/>
      <c r="TJI2455" s="58"/>
      <c r="TJJ2455" s="58"/>
      <c r="TJK2455" s="58"/>
      <c r="TJL2455" s="58"/>
      <c r="TJM2455" s="58"/>
      <c r="TJN2455" s="58"/>
      <c r="TJO2455" s="58"/>
      <c r="TJP2455" s="58"/>
      <c r="TJQ2455" s="58"/>
      <c r="TJR2455" s="58"/>
      <c r="TJS2455" s="58"/>
      <c r="TJT2455" s="58"/>
      <c r="TJU2455" s="58"/>
      <c r="TJV2455" s="58"/>
      <c r="TJW2455" s="58"/>
      <c r="TJX2455" s="58"/>
      <c r="TJY2455" s="58"/>
      <c r="TJZ2455" s="58"/>
      <c r="TKA2455" s="58"/>
      <c r="TKB2455" s="58"/>
      <c r="TKC2455" s="58"/>
      <c r="TKD2455" s="58"/>
      <c r="TKE2455" s="58"/>
      <c r="TKF2455" s="58"/>
      <c r="TKG2455" s="58"/>
      <c r="TKH2455" s="58"/>
      <c r="TKI2455" s="58"/>
      <c r="TKJ2455" s="58"/>
      <c r="TKK2455" s="58"/>
      <c r="TKL2455" s="58"/>
      <c r="TKM2455" s="58"/>
      <c r="TKN2455" s="58"/>
      <c r="TKO2455" s="58"/>
      <c r="TKP2455" s="58"/>
      <c r="TKQ2455" s="58"/>
      <c r="TKR2455" s="58"/>
      <c r="TKS2455" s="58"/>
      <c r="TKT2455" s="58"/>
      <c r="TKU2455" s="58"/>
      <c r="TKV2455" s="58"/>
      <c r="TKW2455" s="58"/>
      <c r="TKX2455" s="58"/>
      <c r="TKY2455" s="58"/>
      <c r="TKZ2455" s="58"/>
      <c r="TLA2455" s="58"/>
      <c r="TLB2455" s="58"/>
      <c r="TLC2455" s="58"/>
      <c r="TLD2455" s="58"/>
      <c r="TLE2455" s="58"/>
      <c r="TLF2455" s="58"/>
      <c r="TLG2455" s="58"/>
      <c r="TLH2455" s="58"/>
      <c r="TLI2455" s="58"/>
      <c r="TLJ2455" s="58"/>
      <c r="TLK2455" s="58"/>
      <c r="TLL2455" s="58"/>
      <c r="TLM2455" s="58"/>
      <c r="TLN2455" s="58"/>
      <c r="TLO2455" s="58"/>
      <c r="TLP2455" s="58"/>
      <c r="TLQ2455" s="58"/>
      <c r="TLR2455" s="58"/>
      <c r="TLS2455" s="58"/>
      <c r="TLT2455" s="58"/>
      <c r="TLU2455" s="58"/>
      <c r="TLV2455" s="58"/>
      <c r="TLW2455" s="58"/>
      <c r="TLX2455" s="58"/>
      <c r="TLY2455" s="58"/>
      <c r="TLZ2455" s="58"/>
      <c r="TMA2455" s="58"/>
      <c r="TMB2455" s="58"/>
      <c r="TMC2455" s="58"/>
      <c r="TMD2455" s="58"/>
      <c r="TME2455" s="58"/>
      <c r="TMF2455" s="58"/>
      <c r="TMG2455" s="58"/>
      <c r="TMH2455" s="58"/>
      <c r="TMI2455" s="58"/>
      <c r="TMJ2455" s="58"/>
      <c r="TMK2455" s="58"/>
      <c r="TML2455" s="58"/>
      <c r="TMM2455" s="58"/>
      <c r="TMN2455" s="58"/>
      <c r="TMO2455" s="58"/>
      <c r="TMP2455" s="58"/>
      <c r="TMQ2455" s="58"/>
      <c r="TMR2455" s="58"/>
      <c r="TMS2455" s="58"/>
      <c r="TMT2455" s="58"/>
      <c r="TMU2455" s="58"/>
      <c r="TMV2455" s="58"/>
      <c r="TMW2455" s="58"/>
      <c r="TMX2455" s="58"/>
      <c r="TMY2455" s="58"/>
      <c r="TMZ2455" s="58"/>
      <c r="TNA2455" s="58"/>
      <c r="TNB2455" s="58"/>
      <c r="TNC2455" s="58"/>
      <c r="TND2455" s="58"/>
      <c r="TNE2455" s="58"/>
      <c r="TNF2455" s="58"/>
      <c r="TNG2455" s="58"/>
      <c r="TNH2455" s="58"/>
      <c r="TNI2455" s="58"/>
      <c r="TNJ2455" s="58"/>
      <c r="TNK2455" s="58"/>
      <c r="TNL2455" s="58"/>
      <c r="TNM2455" s="58"/>
      <c r="TNN2455" s="58"/>
      <c r="TNO2455" s="58"/>
      <c r="TNP2455" s="58"/>
      <c r="TNQ2455" s="58"/>
      <c r="TNR2455" s="58"/>
      <c r="TNS2455" s="58"/>
      <c r="TNT2455" s="58"/>
      <c r="TNU2455" s="58"/>
      <c r="TNV2455" s="58"/>
      <c r="TNW2455" s="58"/>
      <c r="TNX2455" s="58"/>
      <c r="TNY2455" s="58"/>
      <c r="TNZ2455" s="58"/>
      <c r="TOA2455" s="58"/>
      <c r="TOB2455" s="58"/>
      <c r="TOC2455" s="58"/>
      <c r="TOD2455" s="58"/>
      <c r="TOE2455" s="58"/>
      <c r="TOF2455" s="58"/>
      <c r="TOG2455" s="58"/>
      <c r="TOH2455" s="58"/>
      <c r="TOI2455" s="58"/>
      <c r="TOJ2455" s="58"/>
      <c r="TOK2455" s="58"/>
      <c r="TOL2455" s="58"/>
      <c r="TOM2455" s="58"/>
      <c r="TON2455" s="58"/>
      <c r="TOO2455" s="58"/>
      <c r="TOP2455" s="58"/>
      <c r="TOQ2455" s="58"/>
      <c r="TOR2455" s="58"/>
      <c r="TOS2455" s="58"/>
      <c r="TOT2455" s="58"/>
      <c r="TOU2455" s="58"/>
      <c r="TOV2455" s="58"/>
      <c r="TOW2455" s="58"/>
      <c r="TOX2455" s="58"/>
      <c r="TOY2455" s="58"/>
      <c r="TOZ2455" s="58"/>
      <c r="TPA2455" s="58"/>
      <c r="TPB2455" s="58"/>
      <c r="TPC2455" s="58"/>
      <c r="TPD2455" s="58"/>
      <c r="TPE2455" s="58"/>
      <c r="TPF2455" s="58"/>
      <c r="TPG2455" s="58"/>
      <c r="TPH2455" s="58"/>
      <c r="TPI2455" s="58"/>
      <c r="TPJ2455" s="58"/>
      <c r="TPK2455" s="58"/>
      <c r="TPL2455" s="58"/>
      <c r="TPM2455" s="58"/>
      <c r="TPN2455" s="58"/>
      <c r="TPO2455" s="58"/>
      <c r="TPP2455" s="58"/>
      <c r="TPQ2455" s="58"/>
      <c r="TPR2455" s="58"/>
      <c r="TPS2455" s="58"/>
      <c r="TPT2455" s="58"/>
      <c r="TPU2455" s="58"/>
      <c r="TPV2455" s="58"/>
      <c r="TPW2455" s="58"/>
      <c r="TPX2455" s="58"/>
      <c r="TPY2455" s="58"/>
      <c r="TPZ2455" s="58"/>
      <c r="TQA2455" s="58"/>
      <c r="TQB2455" s="58"/>
      <c r="TQC2455" s="58"/>
      <c r="TQD2455" s="58"/>
      <c r="TQE2455" s="58"/>
      <c r="TQF2455" s="58"/>
      <c r="TQG2455" s="58"/>
      <c r="TQH2455" s="58"/>
      <c r="TQI2455" s="58"/>
      <c r="TQJ2455" s="58"/>
      <c r="TQK2455" s="58"/>
      <c r="TQL2455" s="58"/>
      <c r="TQM2455" s="58"/>
      <c r="TQN2455" s="58"/>
      <c r="TQO2455" s="58"/>
      <c r="TQP2455" s="58"/>
      <c r="TQQ2455" s="58"/>
      <c r="TQR2455" s="58"/>
      <c r="TQS2455" s="58"/>
      <c r="TQT2455" s="58"/>
      <c r="TQU2455" s="58"/>
      <c r="TQV2455" s="58"/>
      <c r="TQW2455" s="58"/>
      <c r="TQX2455" s="58"/>
      <c r="TQY2455" s="58"/>
      <c r="TQZ2455" s="58"/>
      <c r="TRA2455" s="58"/>
      <c r="TRB2455" s="58"/>
      <c r="TRC2455" s="58"/>
      <c r="TRD2455" s="58"/>
      <c r="TRE2455" s="58"/>
      <c r="TRF2455" s="58"/>
      <c r="TRG2455" s="58"/>
      <c r="TRH2455" s="58"/>
      <c r="TRI2455" s="58"/>
      <c r="TRJ2455" s="58"/>
      <c r="TRK2455" s="58"/>
      <c r="TRL2455" s="58"/>
      <c r="TRM2455" s="58"/>
      <c r="TRN2455" s="58"/>
      <c r="TRO2455" s="58"/>
      <c r="TRP2455" s="58"/>
      <c r="TRQ2455" s="58"/>
      <c r="TRR2455" s="58"/>
      <c r="TRS2455" s="58"/>
      <c r="TRT2455" s="58"/>
      <c r="TRU2455" s="58"/>
      <c r="TRV2455" s="58"/>
      <c r="TRW2455" s="58"/>
      <c r="TRX2455" s="58"/>
      <c r="TRY2455" s="58"/>
      <c r="TRZ2455" s="58"/>
      <c r="TSA2455" s="58"/>
      <c r="TSB2455" s="58"/>
      <c r="TSC2455" s="58"/>
      <c r="TSD2455" s="58"/>
      <c r="TSE2455" s="58"/>
      <c r="TSF2455" s="58"/>
      <c r="TSG2455" s="58"/>
      <c r="TSH2455" s="58"/>
      <c r="TSI2455" s="58"/>
      <c r="TSJ2455" s="58"/>
      <c r="TSK2455" s="58"/>
      <c r="TSL2455" s="58"/>
      <c r="TSM2455" s="58"/>
      <c r="TSN2455" s="58"/>
      <c r="TSO2455" s="58"/>
      <c r="TSP2455" s="58"/>
      <c r="TSQ2455" s="58"/>
      <c r="TSR2455" s="58"/>
      <c r="TSS2455" s="58"/>
      <c r="TST2455" s="58"/>
      <c r="TSU2455" s="58"/>
      <c r="TSV2455" s="58"/>
      <c r="TSW2455" s="58"/>
      <c r="TSX2455" s="58"/>
      <c r="TSY2455" s="58"/>
      <c r="TSZ2455" s="58"/>
      <c r="TTA2455" s="58"/>
      <c r="TTB2455" s="58"/>
      <c r="TTC2455" s="58"/>
      <c r="TTD2455" s="58"/>
      <c r="TTE2455" s="58"/>
      <c r="TTF2455" s="58"/>
      <c r="TTG2455" s="58"/>
      <c r="TTH2455" s="58"/>
      <c r="TTI2455" s="58"/>
      <c r="TTJ2455" s="58"/>
      <c r="TTK2455" s="58"/>
      <c r="TTL2455" s="58"/>
      <c r="TTM2455" s="58"/>
      <c r="TTN2455" s="58"/>
      <c r="TTO2455" s="58"/>
      <c r="TTP2455" s="58"/>
      <c r="TTQ2455" s="58"/>
      <c r="TTR2455" s="58"/>
      <c r="TTS2455" s="58"/>
      <c r="TTT2455" s="58"/>
      <c r="TTU2455" s="58"/>
      <c r="TTV2455" s="58"/>
      <c r="TTW2455" s="58"/>
      <c r="TTX2455" s="58"/>
      <c r="TTY2455" s="58"/>
      <c r="TTZ2455" s="58"/>
      <c r="TUA2455" s="58"/>
      <c r="TUB2455" s="58"/>
      <c r="TUC2455" s="58"/>
      <c r="TUD2455" s="58"/>
      <c r="TUE2455" s="58"/>
      <c r="TUF2455" s="58"/>
      <c r="TUG2455" s="58"/>
      <c r="TUH2455" s="58"/>
      <c r="TUI2455" s="58"/>
      <c r="TUJ2455" s="58"/>
      <c r="TUK2455" s="58"/>
      <c r="TUL2455" s="58"/>
      <c r="TUM2455" s="58"/>
      <c r="TUN2455" s="58"/>
      <c r="TUO2455" s="58"/>
      <c r="TUP2455" s="58"/>
      <c r="TUQ2455" s="58"/>
      <c r="TUR2455" s="58"/>
      <c r="TUS2455" s="58"/>
      <c r="TUT2455" s="58"/>
      <c r="TUU2455" s="58"/>
      <c r="TUV2455" s="58"/>
      <c r="TUW2455" s="58"/>
      <c r="TUX2455" s="58"/>
      <c r="TUY2455" s="58"/>
      <c r="TUZ2455" s="58"/>
      <c r="TVA2455" s="58"/>
      <c r="TVB2455" s="58"/>
      <c r="TVC2455" s="58"/>
      <c r="TVD2455" s="58"/>
      <c r="TVE2455" s="58"/>
      <c r="TVF2455" s="58"/>
      <c r="TVG2455" s="58"/>
      <c r="TVH2455" s="58"/>
      <c r="TVI2455" s="58"/>
      <c r="TVJ2455" s="58"/>
      <c r="TVK2455" s="58"/>
      <c r="TVL2455" s="58"/>
      <c r="TVM2455" s="58"/>
      <c r="TVN2455" s="58"/>
      <c r="TVO2455" s="58"/>
      <c r="TVP2455" s="58"/>
      <c r="TVQ2455" s="58"/>
      <c r="TVR2455" s="58"/>
      <c r="TVS2455" s="58"/>
      <c r="TVT2455" s="58"/>
      <c r="TVU2455" s="58"/>
      <c r="TVV2455" s="58"/>
      <c r="TVW2455" s="58"/>
      <c r="TVX2455" s="58"/>
      <c r="TVY2455" s="58"/>
      <c r="TVZ2455" s="58"/>
      <c r="TWA2455" s="58"/>
      <c r="TWB2455" s="58"/>
      <c r="TWC2455" s="58"/>
      <c r="TWD2455" s="58"/>
      <c r="TWE2455" s="58"/>
      <c r="TWF2455" s="58"/>
      <c r="TWG2455" s="58"/>
      <c r="TWH2455" s="58"/>
      <c r="TWI2455" s="58"/>
      <c r="TWJ2455" s="58"/>
      <c r="TWK2455" s="58"/>
      <c r="TWL2455" s="58"/>
      <c r="TWM2455" s="58"/>
      <c r="TWN2455" s="58"/>
      <c r="TWO2455" s="58"/>
      <c r="TWP2455" s="58"/>
      <c r="TWQ2455" s="58"/>
      <c r="TWR2455" s="58"/>
      <c r="TWS2455" s="58"/>
      <c r="TWT2455" s="58"/>
      <c r="TWU2455" s="58"/>
      <c r="TWV2455" s="58"/>
      <c r="TWW2455" s="58"/>
      <c r="TWX2455" s="58"/>
      <c r="TWY2455" s="58"/>
      <c r="TWZ2455" s="58"/>
      <c r="TXA2455" s="58"/>
      <c r="TXB2455" s="58"/>
      <c r="TXC2455" s="58"/>
      <c r="TXD2455" s="58"/>
      <c r="TXE2455" s="58"/>
      <c r="TXF2455" s="58"/>
      <c r="TXG2455" s="58"/>
      <c r="TXH2455" s="58"/>
      <c r="TXI2455" s="58"/>
      <c r="TXJ2455" s="58"/>
      <c r="TXK2455" s="58"/>
      <c r="TXL2455" s="58"/>
      <c r="TXM2455" s="58"/>
      <c r="TXN2455" s="58"/>
      <c r="TXO2455" s="58"/>
      <c r="TXP2455" s="58"/>
      <c r="TXQ2455" s="58"/>
      <c r="TXR2455" s="58"/>
      <c r="TXS2455" s="58"/>
      <c r="TXT2455" s="58"/>
      <c r="TXU2455" s="58"/>
      <c r="TXV2455" s="58"/>
      <c r="TXW2455" s="58"/>
      <c r="TXX2455" s="58"/>
      <c r="TXY2455" s="58"/>
      <c r="TXZ2455" s="58"/>
      <c r="TYA2455" s="58"/>
      <c r="TYB2455" s="58"/>
      <c r="TYC2455" s="58"/>
      <c r="TYD2455" s="58"/>
      <c r="TYE2455" s="58"/>
      <c r="TYF2455" s="58"/>
      <c r="TYG2455" s="58"/>
      <c r="TYH2455" s="58"/>
      <c r="TYI2455" s="58"/>
      <c r="TYJ2455" s="58"/>
      <c r="TYK2455" s="58"/>
      <c r="TYL2455" s="58"/>
      <c r="TYM2455" s="58"/>
      <c r="TYN2455" s="58"/>
      <c r="TYO2455" s="58"/>
      <c r="TYP2455" s="58"/>
      <c r="TYQ2455" s="58"/>
      <c r="TYR2455" s="58"/>
      <c r="TYS2455" s="58"/>
      <c r="TYT2455" s="58"/>
      <c r="TYU2455" s="58"/>
      <c r="TYV2455" s="58"/>
      <c r="TYW2455" s="58"/>
      <c r="TYX2455" s="58"/>
      <c r="TYY2455" s="58"/>
      <c r="TYZ2455" s="58"/>
      <c r="TZA2455" s="58"/>
      <c r="TZB2455" s="58"/>
      <c r="TZC2455" s="58"/>
      <c r="TZD2455" s="58"/>
      <c r="TZE2455" s="58"/>
      <c r="TZF2455" s="58"/>
      <c r="TZG2455" s="58"/>
      <c r="TZH2455" s="58"/>
      <c r="TZI2455" s="58"/>
      <c r="TZJ2455" s="58"/>
      <c r="TZK2455" s="58"/>
      <c r="TZL2455" s="58"/>
      <c r="TZM2455" s="58"/>
      <c r="TZN2455" s="58"/>
      <c r="TZO2455" s="58"/>
      <c r="TZP2455" s="58"/>
      <c r="TZQ2455" s="58"/>
      <c r="TZR2455" s="58"/>
      <c r="TZS2455" s="58"/>
      <c r="TZT2455" s="58"/>
      <c r="TZU2455" s="58"/>
      <c r="TZV2455" s="58"/>
      <c r="TZW2455" s="58"/>
      <c r="TZX2455" s="58"/>
      <c r="TZY2455" s="58"/>
      <c r="TZZ2455" s="58"/>
      <c r="UAA2455" s="58"/>
      <c r="UAB2455" s="58"/>
      <c r="UAC2455" s="58"/>
      <c r="UAD2455" s="58"/>
      <c r="UAE2455" s="58"/>
      <c r="UAF2455" s="58"/>
      <c r="UAG2455" s="58"/>
      <c r="UAH2455" s="58"/>
      <c r="UAI2455" s="58"/>
      <c r="UAJ2455" s="58"/>
      <c r="UAK2455" s="58"/>
      <c r="UAL2455" s="58"/>
      <c r="UAM2455" s="58"/>
      <c r="UAN2455" s="58"/>
      <c r="UAO2455" s="58"/>
      <c r="UAP2455" s="58"/>
      <c r="UAQ2455" s="58"/>
      <c r="UAR2455" s="58"/>
      <c r="UAS2455" s="58"/>
      <c r="UAT2455" s="58"/>
      <c r="UAU2455" s="58"/>
      <c r="UAV2455" s="58"/>
      <c r="UAW2455" s="58"/>
      <c r="UAX2455" s="58"/>
      <c r="UAY2455" s="58"/>
      <c r="UAZ2455" s="58"/>
      <c r="UBA2455" s="58"/>
      <c r="UBB2455" s="58"/>
      <c r="UBC2455" s="58"/>
      <c r="UBD2455" s="58"/>
      <c r="UBE2455" s="58"/>
      <c r="UBF2455" s="58"/>
      <c r="UBG2455" s="58"/>
      <c r="UBH2455" s="58"/>
      <c r="UBI2455" s="58"/>
      <c r="UBJ2455" s="58"/>
      <c r="UBK2455" s="58"/>
      <c r="UBL2455" s="58"/>
      <c r="UBM2455" s="58"/>
      <c r="UBN2455" s="58"/>
      <c r="UBO2455" s="58"/>
      <c r="UBP2455" s="58"/>
      <c r="UBQ2455" s="58"/>
      <c r="UBR2455" s="58"/>
      <c r="UBS2455" s="58"/>
      <c r="UBT2455" s="58"/>
      <c r="UBU2455" s="58"/>
      <c r="UBV2455" s="58"/>
      <c r="UBW2455" s="58"/>
      <c r="UBX2455" s="58"/>
      <c r="UBY2455" s="58"/>
      <c r="UBZ2455" s="58"/>
      <c r="UCA2455" s="58"/>
      <c r="UCB2455" s="58"/>
      <c r="UCC2455" s="58"/>
      <c r="UCD2455" s="58"/>
      <c r="UCE2455" s="58"/>
      <c r="UCF2455" s="58"/>
      <c r="UCG2455" s="58"/>
      <c r="UCH2455" s="58"/>
      <c r="UCI2455" s="58"/>
      <c r="UCJ2455" s="58"/>
      <c r="UCK2455" s="58"/>
      <c r="UCL2455" s="58"/>
      <c r="UCM2455" s="58"/>
      <c r="UCN2455" s="58"/>
      <c r="UCO2455" s="58"/>
      <c r="UCP2455" s="58"/>
      <c r="UCQ2455" s="58"/>
      <c r="UCR2455" s="58"/>
      <c r="UCS2455" s="58"/>
      <c r="UCT2455" s="58"/>
      <c r="UCU2455" s="58"/>
      <c r="UCV2455" s="58"/>
      <c r="UCW2455" s="58"/>
      <c r="UCX2455" s="58"/>
      <c r="UCY2455" s="58"/>
      <c r="UCZ2455" s="58"/>
      <c r="UDA2455" s="58"/>
      <c r="UDB2455" s="58"/>
      <c r="UDC2455" s="58"/>
      <c r="UDD2455" s="58"/>
      <c r="UDE2455" s="58"/>
      <c r="UDF2455" s="58"/>
      <c r="UDG2455" s="58"/>
      <c r="UDH2455" s="58"/>
      <c r="UDI2455" s="58"/>
      <c r="UDJ2455" s="58"/>
      <c r="UDK2455" s="58"/>
      <c r="UDL2455" s="58"/>
      <c r="UDM2455" s="58"/>
      <c r="UDN2455" s="58"/>
      <c r="UDO2455" s="58"/>
      <c r="UDP2455" s="58"/>
      <c r="UDQ2455" s="58"/>
      <c r="UDR2455" s="58"/>
      <c r="UDS2455" s="58"/>
      <c r="UDT2455" s="58"/>
      <c r="UDU2455" s="58"/>
      <c r="UDV2455" s="58"/>
      <c r="UDW2455" s="58"/>
      <c r="UDX2455" s="58"/>
      <c r="UDY2455" s="58"/>
      <c r="UDZ2455" s="58"/>
      <c r="UEA2455" s="58"/>
      <c r="UEB2455" s="58"/>
      <c r="UEC2455" s="58"/>
      <c r="UED2455" s="58"/>
      <c r="UEE2455" s="58"/>
      <c r="UEF2455" s="58"/>
      <c r="UEG2455" s="58"/>
      <c r="UEH2455" s="58"/>
      <c r="UEI2455" s="58"/>
      <c r="UEJ2455" s="58"/>
      <c r="UEK2455" s="58"/>
      <c r="UEL2455" s="58"/>
      <c r="UEM2455" s="58"/>
      <c r="UEN2455" s="58"/>
      <c r="UEO2455" s="58"/>
      <c r="UEP2455" s="58"/>
      <c r="UEQ2455" s="58"/>
      <c r="UER2455" s="58"/>
      <c r="UES2455" s="58"/>
      <c r="UET2455" s="58"/>
      <c r="UEU2455" s="58"/>
      <c r="UEV2455" s="58"/>
      <c r="UEW2455" s="58"/>
      <c r="UEX2455" s="58"/>
      <c r="UEY2455" s="58"/>
      <c r="UEZ2455" s="58"/>
      <c r="UFA2455" s="58"/>
      <c r="UFB2455" s="58"/>
      <c r="UFC2455" s="58"/>
      <c r="UFD2455" s="58"/>
      <c r="UFE2455" s="58"/>
      <c r="UFF2455" s="58"/>
      <c r="UFG2455" s="58"/>
      <c r="UFH2455" s="58"/>
      <c r="UFI2455" s="58"/>
      <c r="UFJ2455" s="58"/>
      <c r="UFK2455" s="58"/>
      <c r="UFL2455" s="58"/>
      <c r="UFM2455" s="58"/>
      <c r="UFN2455" s="58"/>
      <c r="UFO2455" s="58"/>
      <c r="UFP2455" s="58"/>
      <c r="UFQ2455" s="58"/>
      <c r="UFR2455" s="58"/>
      <c r="UFS2455" s="58"/>
      <c r="UFT2455" s="58"/>
      <c r="UFU2455" s="58"/>
      <c r="UFV2455" s="58"/>
      <c r="UFW2455" s="58"/>
      <c r="UFX2455" s="58"/>
      <c r="UFY2455" s="58"/>
      <c r="UFZ2455" s="58"/>
      <c r="UGA2455" s="58"/>
      <c r="UGB2455" s="58"/>
      <c r="UGC2455" s="58"/>
      <c r="UGD2455" s="58"/>
      <c r="UGE2455" s="58"/>
      <c r="UGF2455" s="58"/>
      <c r="UGG2455" s="58"/>
      <c r="UGH2455" s="58"/>
      <c r="UGI2455" s="58"/>
      <c r="UGJ2455" s="58"/>
      <c r="UGK2455" s="58"/>
      <c r="UGL2455" s="58"/>
      <c r="UGM2455" s="58"/>
      <c r="UGN2455" s="58"/>
      <c r="UGO2455" s="58"/>
      <c r="UGP2455" s="58"/>
      <c r="UGQ2455" s="58"/>
      <c r="UGR2455" s="58"/>
      <c r="UGS2455" s="58"/>
      <c r="UGT2455" s="58"/>
      <c r="UGU2455" s="58"/>
      <c r="UGV2455" s="58"/>
      <c r="UGW2455" s="58"/>
      <c r="UGX2455" s="58"/>
      <c r="UGY2455" s="58"/>
      <c r="UGZ2455" s="58"/>
      <c r="UHA2455" s="58"/>
      <c r="UHB2455" s="58"/>
      <c r="UHC2455" s="58"/>
      <c r="UHD2455" s="58"/>
      <c r="UHE2455" s="58"/>
      <c r="UHF2455" s="58"/>
      <c r="UHG2455" s="58"/>
      <c r="UHH2455" s="58"/>
      <c r="UHI2455" s="58"/>
      <c r="UHJ2455" s="58"/>
      <c r="UHK2455" s="58"/>
      <c r="UHL2455" s="58"/>
      <c r="UHM2455" s="58"/>
      <c r="UHN2455" s="58"/>
      <c r="UHO2455" s="58"/>
      <c r="UHP2455" s="58"/>
      <c r="UHQ2455" s="58"/>
      <c r="UHR2455" s="58"/>
      <c r="UHS2455" s="58"/>
      <c r="UHT2455" s="58"/>
      <c r="UHU2455" s="58"/>
      <c r="UHV2455" s="58"/>
      <c r="UHW2455" s="58"/>
      <c r="UHX2455" s="58"/>
      <c r="UHY2455" s="58"/>
      <c r="UHZ2455" s="58"/>
      <c r="UIA2455" s="58"/>
      <c r="UIB2455" s="58"/>
      <c r="UIC2455" s="58"/>
      <c r="UID2455" s="58"/>
      <c r="UIE2455" s="58"/>
      <c r="UIF2455" s="58"/>
      <c r="UIG2455" s="58"/>
      <c r="UIH2455" s="58"/>
      <c r="UII2455" s="58"/>
      <c r="UIJ2455" s="58"/>
      <c r="UIK2455" s="58"/>
      <c r="UIL2455" s="58"/>
      <c r="UIM2455" s="58"/>
      <c r="UIN2455" s="58"/>
      <c r="UIO2455" s="58"/>
      <c r="UIP2455" s="58"/>
      <c r="UIQ2455" s="58"/>
      <c r="UIR2455" s="58"/>
      <c r="UIS2455" s="58"/>
      <c r="UIT2455" s="58"/>
      <c r="UIU2455" s="58"/>
      <c r="UIV2455" s="58"/>
      <c r="UIW2455" s="58"/>
      <c r="UIX2455" s="58"/>
      <c r="UIY2455" s="58"/>
      <c r="UIZ2455" s="58"/>
      <c r="UJA2455" s="58"/>
      <c r="UJB2455" s="58"/>
      <c r="UJC2455" s="58"/>
      <c r="UJD2455" s="58"/>
      <c r="UJE2455" s="58"/>
      <c r="UJF2455" s="58"/>
      <c r="UJG2455" s="58"/>
      <c r="UJH2455" s="58"/>
      <c r="UJI2455" s="58"/>
      <c r="UJJ2455" s="58"/>
      <c r="UJK2455" s="58"/>
      <c r="UJL2455" s="58"/>
      <c r="UJM2455" s="58"/>
      <c r="UJN2455" s="58"/>
      <c r="UJO2455" s="58"/>
      <c r="UJP2455" s="58"/>
      <c r="UJQ2455" s="58"/>
      <c r="UJR2455" s="58"/>
      <c r="UJS2455" s="58"/>
      <c r="UJT2455" s="58"/>
      <c r="UJU2455" s="58"/>
      <c r="UJV2455" s="58"/>
      <c r="UJW2455" s="58"/>
      <c r="UJX2455" s="58"/>
      <c r="UJY2455" s="58"/>
      <c r="UJZ2455" s="58"/>
      <c r="UKA2455" s="58"/>
      <c r="UKB2455" s="58"/>
      <c r="UKC2455" s="58"/>
      <c r="UKD2455" s="58"/>
      <c r="UKE2455" s="58"/>
      <c r="UKF2455" s="58"/>
      <c r="UKG2455" s="58"/>
      <c r="UKH2455" s="58"/>
      <c r="UKI2455" s="58"/>
      <c r="UKJ2455" s="58"/>
      <c r="UKK2455" s="58"/>
      <c r="UKL2455" s="58"/>
      <c r="UKM2455" s="58"/>
      <c r="UKN2455" s="58"/>
      <c r="UKO2455" s="58"/>
      <c r="UKP2455" s="58"/>
      <c r="UKQ2455" s="58"/>
      <c r="UKR2455" s="58"/>
      <c r="UKS2455" s="58"/>
      <c r="UKT2455" s="58"/>
      <c r="UKU2455" s="58"/>
      <c r="UKV2455" s="58"/>
      <c r="UKW2455" s="58"/>
      <c r="UKX2455" s="58"/>
      <c r="UKY2455" s="58"/>
      <c r="UKZ2455" s="58"/>
      <c r="ULA2455" s="58"/>
      <c r="ULB2455" s="58"/>
      <c r="ULC2455" s="58"/>
      <c r="ULD2455" s="58"/>
      <c r="ULE2455" s="58"/>
      <c r="ULF2455" s="58"/>
      <c r="ULG2455" s="58"/>
      <c r="ULH2455" s="58"/>
      <c r="ULI2455" s="58"/>
      <c r="ULJ2455" s="58"/>
      <c r="ULK2455" s="58"/>
      <c r="ULL2455" s="58"/>
      <c r="ULM2455" s="58"/>
      <c r="ULN2455" s="58"/>
      <c r="ULO2455" s="58"/>
      <c r="ULP2455" s="58"/>
      <c r="ULQ2455" s="58"/>
      <c r="ULR2455" s="58"/>
      <c r="ULS2455" s="58"/>
      <c r="ULT2455" s="58"/>
      <c r="ULU2455" s="58"/>
      <c r="ULV2455" s="58"/>
      <c r="ULW2455" s="58"/>
      <c r="ULX2455" s="58"/>
      <c r="ULY2455" s="58"/>
      <c r="ULZ2455" s="58"/>
      <c r="UMA2455" s="58"/>
      <c r="UMB2455" s="58"/>
      <c r="UMC2455" s="58"/>
      <c r="UMD2455" s="58"/>
      <c r="UME2455" s="58"/>
      <c r="UMF2455" s="58"/>
      <c r="UMG2455" s="58"/>
      <c r="UMH2455" s="58"/>
      <c r="UMI2455" s="58"/>
      <c r="UMJ2455" s="58"/>
      <c r="UMK2455" s="58"/>
      <c r="UML2455" s="58"/>
      <c r="UMM2455" s="58"/>
      <c r="UMN2455" s="58"/>
      <c r="UMO2455" s="58"/>
      <c r="UMP2455" s="58"/>
      <c r="UMQ2455" s="58"/>
      <c r="UMR2455" s="58"/>
      <c r="UMS2455" s="58"/>
      <c r="UMT2455" s="58"/>
      <c r="UMU2455" s="58"/>
      <c r="UMV2455" s="58"/>
      <c r="UMW2455" s="58"/>
      <c r="UMX2455" s="58"/>
      <c r="UMY2455" s="58"/>
      <c r="UMZ2455" s="58"/>
      <c r="UNA2455" s="58"/>
      <c r="UNB2455" s="58"/>
      <c r="UNC2455" s="58"/>
      <c r="UND2455" s="58"/>
      <c r="UNE2455" s="58"/>
      <c r="UNF2455" s="58"/>
      <c r="UNG2455" s="58"/>
      <c r="UNH2455" s="58"/>
      <c r="UNI2455" s="58"/>
      <c r="UNJ2455" s="58"/>
      <c r="UNK2455" s="58"/>
      <c r="UNL2455" s="58"/>
      <c r="UNM2455" s="58"/>
      <c r="UNN2455" s="58"/>
      <c r="UNO2455" s="58"/>
      <c r="UNP2455" s="58"/>
      <c r="UNQ2455" s="58"/>
      <c r="UNR2455" s="58"/>
      <c r="UNS2455" s="58"/>
      <c r="UNT2455" s="58"/>
      <c r="UNU2455" s="58"/>
      <c r="UNV2455" s="58"/>
      <c r="UNW2455" s="58"/>
      <c r="UNX2455" s="58"/>
      <c r="UNY2455" s="58"/>
      <c r="UNZ2455" s="58"/>
      <c r="UOA2455" s="58"/>
      <c r="UOB2455" s="58"/>
      <c r="UOC2455" s="58"/>
      <c r="UOD2455" s="58"/>
      <c r="UOE2455" s="58"/>
      <c r="UOF2455" s="58"/>
      <c r="UOG2455" s="58"/>
      <c r="UOH2455" s="58"/>
      <c r="UOI2455" s="58"/>
      <c r="UOJ2455" s="58"/>
      <c r="UOK2455" s="58"/>
      <c r="UOL2455" s="58"/>
      <c r="UOM2455" s="58"/>
      <c r="UON2455" s="58"/>
      <c r="UOO2455" s="58"/>
      <c r="UOP2455" s="58"/>
      <c r="UOQ2455" s="58"/>
      <c r="UOR2455" s="58"/>
      <c r="UOS2455" s="58"/>
      <c r="UOT2455" s="58"/>
      <c r="UOU2455" s="58"/>
      <c r="UOV2455" s="58"/>
      <c r="UOW2455" s="58"/>
      <c r="UOX2455" s="58"/>
      <c r="UOY2455" s="58"/>
      <c r="UOZ2455" s="58"/>
      <c r="UPA2455" s="58"/>
      <c r="UPB2455" s="58"/>
      <c r="UPC2455" s="58"/>
      <c r="UPD2455" s="58"/>
      <c r="UPE2455" s="58"/>
      <c r="UPF2455" s="58"/>
      <c r="UPG2455" s="58"/>
      <c r="UPH2455" s="58"/>
      <c r="UPI2455" s="58"/>
      <c r="UPJ2455" s="58"/>
      <c r="UPK2455" s="58"/>
      <c r="UPL2455" s="58"/>
      <c r="UPM2455" s="58"/>
      <c r="UPN2455" s="58"/>
      <c r="UPO2455" s="58"/>
      <c r="UPP2455" s="58"/>
      <c r="UPQ2455" s="58"/>
      <c r="UPR2455" s="58"/>
      <c r="UPS2455" s="58"/>
      <c r="UPT2455" s="58"/>
      <c r="UPU2455" s="58"/>
      <c r="UPV2455" s="58"/>
      <c r="UPW2455" s="58"/>
      <c r="UPX2455" s="58"/>
      <c r="UPY2455" s="58"/>
      <c r="UPZ2455" s="58"/>
      <c r="UQA2455" s="58"/>
      <c r="UQB2455" s="58"/>
      <c r="UQC2455" s="58"/>
      <c r="UQD2455" s="58"/>
      <c r="UQE2455" s="58"/>
      <c r="UQF2455" s="58"/>
      <c r="UQG2455" s="58"/>
      <c r="UQH2455" s="58"/>
      <c r="UQI2455" s="58"/>
      <c r="UQJ2455" s="58"/>
      <c r="UQK2455" s="58"/>
      <c r="UQL2455" s="58"/>
      <c r="UQM2455" s="58"/>
      <c r="UQN2455" s="58"/>
      <c r="UQO2455" s="58"/>
      <c r="UQP2455" s="58"/>
      <c r="UQQ2455" s="58"/>
      <c r="UQR2455" s="58"/>
      <c r="UQS2455" s="58"/>
      <c r="UQT2455" s="58"/>
      <c r="UQU2455" s="58"/>
      <c r="UQV2455" s="58"/>
      <c r="UQW2455" s="58"/>
      <c r="UQX2455" s="58"/>
      <c r="UQY2455" s="58"/>
      <c r="UQZ2455" s="58"/>
      <c r="URA2455" s="58"/>
      <c r="URB2455" s="58"/>
      <c r="URC2455" s="58"/>
      <c r="URD2455" s="58"/>
      <c r="URE2455" s="58"/>
      <c r="URF2455" s="58"/>
      <c r="URG2455" s="58"/>
      <c r="URH2455" s="58"/>
      <c r="URI2455" s="58"/>
      <c r="URJ2455" s="58"/>
      <c r="URK2455" s="58"/>
      <c r="URL2455" s="58"/>
      <c r="URM2455" s="58"/>
      <c r="URN2455" s="58"/>
      <c r="URO2455" s="58"/>
      <c r="URP2455" s="58"/>
      <c r="URQ2455" s="58"/>
      <c r="URR2455" s="58"/>
      <c r="URS2455" s="58"/>
      <c r="URT2455" s="58"/>
      <c r="URU2455" s="58"/>
      <c r="URV2455" s="58"/>
      <c r="URW2455" s="58"/>
      <c r="URX2455" s="58"/>
      <c r="URY2455" s="58"/>
      <c r="URZ2455" s="58"/>
      <c r="USA2455" s="58"/>
      <c r="USB2455" s="58"/>
      <c r="USC2455" s="58"/>
      <c r="USD2455" s="58"/>
      <c r="USE2455" s="58"/>
      <c r="USF2455" s="58"/>
      <c r="USG2455" s="58"/>
      <c r="USH2455" s="58"/>
      <c r="USI2455" s="58"/>
      <c r="USJ2455" s="58"/>
      <c r="USK2455" s="58"/>
      <c r="USL2455" s="58"/>
      <c r="USM2455" s="58"/>
      <c r="USN2455" s="58"/>
      <c r="USO2455" s="58"/>
      <c r="USP2455" s="58"/>
      <c r="USQ2455" s="58"/>
      <c r="USR2455" s="58"/>
      <c r="USS2455" s="58"/>
      <c r="UST2455" s="58"/>
      <c r="USU2455" s="58"/>
      <c r="USV2455" s="58"/>
      <c r="USW2455" s="58"/>
      <c r="USX2455" s="58"/>
      <c r="USY2455" s="58"/>
      <c r="USZ2455" s="58"/>
      <c r="UTA2455" s="58"/>
      <c r="UTB2455" s="58"/>
      <c r="UTC2455" s="58"/>
      <c r="UTD2455" s="58"/>
      <c r="UTE2455" s="58"/>
      <c r="UTF2455" s="58"/>
      <c r="UTG2455" s="58"/>
      <c r="UTH2455" s="58"/>
      <c r="UTI2455" s="58"/>
      <c r="UTJ2455" s="58"/>
      <c r="UTK2455" s="58"/>
      <c r="UTL2455" s="58"/>
      <c r="UTM2455" s="58"/>
      <c r="UTN2455" s="58"/>
      <c r="UTO2455" s="58"/>
      <c r="UTP2455" s="58"/>
      <c r="UTQ2455" s="58"/>
      <c r="UTR2455" s="58"/>
      <c r="UTS2455" s="58"/>
      <c r="UTT2455" s="58"/>
      <c r="UTU2455" s="58"/>
      <c r="UTV2455" s="58"/>
      <c r="UTW2455" s="58"/>
      <c r="UTX2455" s="58"/>
      <c r="UTY2455" s="58"/>
      <c r="UTZ2455" s="58"/>
      <c r="UUA2455" s="58"/>
      <c r="UUB2455" s="58"/>
      <c r="UUC2455" s="58"/>
      <c r="UUD2455" s="58"/>
      <c r="UUE2455" s="58"/>
      <c r="UUF2455" s="58"/>
      <c r="UUG2455" s="58"/>
      <c r="UUH2455" s="58"/>
      <c r="UUI2455" s="58"/>
      <c r="UUJ2455" s="58"/>
      <c r="UUK2455" s="58"/>
      <c r="UUL2455" s="58"/>
      <c r="UUM2455" s="58"/>
      <c r="UUN2455" s="58"/>
      <c r="UUO2455" s="58"/>
      <c r="UUP2455" s="58"/>
      <c r="UUQ2455" s="58"/>
      <c r="UUR2455" s="58"/>
      <c r="UUS2455" s="58"/>
      <c r="UUT2455" s="58"/>
      <c r="UUU2455" s="58"/>
      <c r="UUV2455" s="58"/>
      <c r="UUW2455" s="58"/>
      <c r="UUX2455" s="58"/>
      <c r="UUY2455" s="58"/>
      <c r="UUZ2455" s="58"/>
      <c r="UVA2455" s="58"/>
      <c r="UVB2455" s="58"/>
      <c r="UVC2455" s="58"/>
      <c r="UVD2455" s="58"/>
      <c r="UVE2455" s="58"/>
      <c r="UVF2455" s="58"/>
      <c r="UVG2455" s="58"/>
      <c r="UVH2455" s="58"/>
      <c r="UVI2455" s="58"/>
      <c r="UVJ2455" s="58"/>
      <c r="UVK2455" s="58"/>
      <c r="UVL2455" s="58"/>
      <c r="UVM2455" s="58"/>
      <c r="UVN2455" s="58"/>
      <c r="UVO2455" s="58"/>
      <c r="UVP2455" s="58"/>
      <c r="UVQ2455" s="58"/>
      <c r="UVR2455" s="58"/>
      <c r="UVS2455" s="58"/>
      <c r="UVT2455" s="58"/>
      <c r="UVU2455" s="58"/>
      <c r="UVV2455" s="58"/>
      <c r="UVW2455" s="58"/>
      <c r="UVX2455" s="58"/>
      <c r="UVY2455" s="58"/>
      <c r="UVZ2455" s="58"/>
      <c r="UWA2455" s="58"/>
      <c r="UWB2455" s="58"/>
      <c r="UWC2455" s="58"/>
      <c r="UWD2455" s="58"/>
      <c r="UWE2455" s="58"/>
      <c r="UWF2455" s="58"/>
      <c r="UWG2455" s="58"/>
      <c r="UWH2455" s="58"/>
      <c r="UWI2455" s="58"/>
      <c r="UWJ2455" s="58"/>
      <c r="UWK2455" s="58"/>
      <c r="UWL2455" s="58"/>
      <c r="UWM2455" s="58"/>
      <c r="UWN2455" s="58"/>
      <c r="UWO2455" s="58"/>
      <c r="UWP2455" s="58"/>
      <c r="UWQ2455" s="58"/>
      <c r="UWR2455" s="58"/>
      <c r="UWS2455" s="58"/>
      <c r="UWT2455" s="58"/>
      <c r="UWU2455" s="58"/>
      <c r="UWV2455" s="58"/>
      <c r="UWW2455" s="58"/>
      <c r="UWX2455" s="58"/>
      <c r="UWY2455" s="58"/>
      <c r="UWZ2455" s="58"/>
      <c r="UXA2455" s="58"/>
      <c r="UXB2455" s="58"/>
      <c r="UXC2455" s="58"/>
      <c r="UXD2455" s="58"/>
      <c r="UXE2455" s="58"/>
      <c r="UXF2455" s="58"/>
      <c r="UXG2455" s="58"/>
      <c r="UXH2455" s="58"/>
      <c r="UXI2455" s="58"/>
      <c r="UXJ2455" s="58"/>
      <c r="UXK2455" s="58"/>
      <c r="UXL2455" s="58"/>
      <c r="UXM2455" s="58"/>
      <c r="UXN2455" s="58"/>
      <c r="UXO2455" s="58"/>
      <c r="UXP2455" s="58"/>
      <c r="UXQ2455" s="58"/>
      <c r="UXR2455" s="58"/>
      <c r="UXS2455" s="58"/>
      <c r="UXT2455" s="58"/>
      <c r="UXU2455" s="58"/>
      <c r="UXV2455" s="58"/>
      <c r="UXW2455" s="58"/>
      <c r="UXX2455" s="58"/>
      <c r="UXY2455" s="58"/>
      <c r="UXZ2455" s="58"/>
      <c r="UYA2455" s="58"/>
      <c r="UYB2455" s="58"/>
      <c r="UYC2455" s="58"/>
      <c r="UYD2455" s="58"/>
      <c r="UYE2455" s="58"/>
      <c r="UYF2455" s="58"/>
      <c r="UYG2455" s="58"/>
      <c r="UYH2455" s="58"/>
      <c r="UYI2455" s="58"/>
      <c r="UYJ2455" s="58"/>
      <c r="UYK2455" s="58"/>
      <c r="UYL2455" s="58"/>
      <c r="UYM2455" s="58"/>
      <c r="UYN2455" s="58"/>
      <c r="UYO2455" s="58"/>
      <c r="UYP2455" s="58"/>
      <c r="UYQ2455" s="58"/>
      <c r="UYR2455" s="58"/>
      <c r="UYS2455" s="58"/>
      <c r="UYT2455" s="58"/>
      <c r="UYU2455" s="58"/>
      <c r="UYV2455" s="58"/>
      <c r="UYW2455" s="58"/>
      <c r="UYX2455" s="58"/>
      <c r="UYY2455" s="58"/>
      <c r="UYZ2455" s="58"/>
      <c r="UZA2455" s="58"/>
      <c r="UZB2455" s="58"/>
      <c r="UZC2455" s="58"/>
      <c r="UZD2455" s="58"/>
      <c r="UZE2455" s="58"/>
      <c r="UZF2455" s="58"/>
      <c r="UZG2455" s="58"/>
      <c r="UZH2455" s="58"/>
      <c r="UZI2455" s="58"/>
      <c r="UZJ2455" s="58"/>
      <c r="UZK2455" s="58"/>
      <c r="UZL2455" s="58"/>
      <c r="UZM2455" s="58"/>
      <c r="UZN2455" s="58"/>
      <c r="UZO2455" s="58"/>
      <c r="UZP2455" s="58"/>
      <c r="UZQ2455" s="58"/>
      <c r="UZR2455" s="58"/>
      <c r="UZS2455" s="58"/>
      <c r="UZT2455" s="58"/>
      <c r="UZU2455" s="58"/>
      <c r="UZV2455" s="58"/>
      <c r="UZW2455" s="58"/>
      <c r="UZX2455" s="58"/>
      <c r="UZY2455" s="58"/>
      <c r="UZZ2455" s="58"/>
      <c r="VAA2455" s="58"/>
      <c r="VAB2455" s="58"/>
      <c r="VAC2455" s="58"/>
      <c r="VAD2455" s="58"/>
      <c r="VAE2455" s="58"/>
      <c r="VAF2455" s="58"/>
      <c r="VAG2455" s="58"/>
      <c r="VAH2455" s="58"/>
      <c r="VAI2455" s="58"/>
      <c r="VAJ2455" s="58"/>
      <c r="VAK2455" s="58"/>
      <c r="VAL2455" s="58"/>
      <c r="VAM2455" s="58"/>
      <c r="VAN2455" s="58"/>
      <c r="VAO2455" s="58"/>
      <c r="VAP2455" s="58"/>
      <c r="VAQ2455" s="58"/>
      <c r="VAR2455" s="58"/>
      <c r="VAS2455" s="58"/>
      <c r="VAT2455" s="58"/>
      <c r="VAU2455" s="58"/>
      <c r="VAV2455" s="58"/>
      <c r="VAW2455" s="58"/>
      <c r="VAX2455" s="58"/>
      <c r="VAY2455" s="58"/>
      <c r="VAZ2455" s="58"/>
      <c r="VBA2455" s="58"/>
      <c r="VBB2455" s="58"/>
      <c r="VBC2455" s="58"/>
      <c r="VBD2455" s="58"/>
      <c r="VBE2455" s="58"/>
      <c r="VBF2455" s="58"/>
      <c r="VBG2455" s="58"/>
      <c r="VBH2455" s="58"/>
      <c r="VBI2455" s="58"/>
      <c r="VBJ2455" s="58"/>
      <c r="VBK2455" s="58"/>
      <c r="VBL2455" s="58"/>
      <c r="VBM2455" s="58"/>
      <c r="VBN2455" s="58"/>
      <c r="VBO2455" s="58"/>
      <c r="VBP2455" s="58"/>
      <c r="VBQ2455" s="58"/>
      <c r="VBR2455" s="58"/>
      <c r="VBS2455" s="58"/>
      <c r="VBT2455" s="58"/>
      <c r="VBU2455" s="58"/>
      <c r="VBV2455" s="58"/>
      <c r="VBW2455" s="58"/>
      <c r="VBX2455" s="58"/>
      <c r="VBY2455" s="58"/>
      <c r="VBZ2455" s="58"/>
      <c r="VCA2455" s="58"/>
      <c r="VCB2455" s="58"/>
      <c r="VCC2455" s="58"/>
      <c r="VCD2455" s="58"/>
      <c r="VCE2455" s="58"/>
      <c r="VCF2455" s="58"/>
      <c r="VCG2455" s="58"/>
      <c r="VCH2455" s="58"/>
      <c r="VCI2455" s="58"/>
      <c r="VCJ2455" s="58"/>
      <c r="VCK2455" s="58"/>
      <c r="VCL2455" s="58"/>
      <c r="VCM2455" s="58"/>
      <c r="VCN2455" s="58"/>
      <c r="VCO2455" s="58"/>
      <c r="VCP2455" s="58"/>
      <c r="VCQ2455" s="58"/>
      <c r="VCR2455" s="58"/>
      <c r="VCS2455" s="58"/>
      <c r="VCT2455" s="58"/>
      <c r="VCU2455" s="58"/>
      <c r="VCV2455" s="58"/>
      <c r="VCW2455" s="58"/>
      <c r="VCX2455" s="58"/>
      <c r="VCY2455" s="58"/>
      <c r="VCZ2455" s="58"/>
      <c r="VDA2455" s="58"/>
      <c r="VDB2455" s="58"/>
      <c r="VDC2455" s="58"/>
      <c r="VDD2455" s="58"/>
      <c r="VDE2455" s="58"/>
      <c r="VDF2455" s="58"/>
      <c r="VDG2455" s="58"/>
      <c r="VDH2455" s="58"/>
      <c r="VDI2455" s="58"/>
      <c r="VDJ2455" s="58"/>
      <c r="VDK2455" s="58"/>
      <c r="VDL2455" s="58"/>
      <c r="VDM2455" s="58"/>
      <c r="VDN2455" s="58"/>
      <c r="VDO2455" s="58"/>
      <c r="VDP2455" s="58"/>
      <c r="VDQ2455" s="58"/>
      <c r="VDR2455" s="58"/>
      <c r="VDS2455" s="58"/>
      <c r="VDT2455" s="58"/>
      <c r="VDU2455" s="58"/>
      <c r="VDV2455" s="58"/>
      <c r="VDW2455" s="58"/>
      <c r="VDX2455" s="58"/>
      <c r="VDY2455" s="58"/>
      <c r="VDZ2455" s="58"/>
      <c r="VEA2455" s="58"/>
      <c r="VEB2455" s="58"/>
      <c r="VEC2455" s="58"/>
      <c r="VED2455" s="58"/>
      <c r="VEE2455" s="58"/>
      <c r="VEF2455" s="58"/>
      <c r="VEG2455" s="58"/>
      <c r="VEH2455" s="58"/>
      <c r="VEI2455" s="58"/>
      <c r="VEJ2455" s="58"/>
      <c r="VEK2455" s="58"/>
      <c r="VEL2455" s="58"/>
      <c r="VEM2455" s="58"/>
      <c r="VEN2455" s="58"/>
      <c r="VEO2455" s="58"/>
      <c r="VEP2455" s="58"/>
      <c r="VEQ2455" s="58"/>
      <c r="VER2455" s="58"/>
      <c r="VES2455" s="58"/>
      <c r="VET2455" s="58"/>
      <c r="VEU2455" s="58"/>
      <c r="VEV2455" s="58"/>
      <c r="VEW2455" s="58"/>
      <c r="VEX2455" s="58"/>
      <c r="VEY2455" s="58"/>
      <c r="VEZ2455" s="58"/>
      <c r="VFA2455" s="58"/>
      <c r="VFB2455" s="58"/>
      <c r="VFC2455" s="58"/>
      <c r="VFD2455" s="58"/>
      <c r="VFE2455" s="58"/>
      <c r="VFF2455" s="58"/>
      <c r="VFG2455" s="58"/>
      <c r="VFH2455" s="58"/>
      <c r="VFI2455" s="58"/>
      <c r="VFJ2455" s="58"/>
      <c r="VFK2455" s="58"/>
      <c r="VFL2455" s="58"/>
      <c r="VFM2455" s="58"/>
      <c r="VFN2455" s="58"/>
      <c r="VFO2455" s="58"/>
      <c r="VFP2455" s="58"/>
      <c r="VFQ2455" s="58"/>
      <c r="VFR2455" s="58"/>
      <c r="VFS2455" s="58"/>
      <c r="VFT2455" s="58"/>
      <c r="VFU2455" s="58"/>
      <c r="VFV2455" s="58"/>
      <c r="VFW2455" s="58"/>
      <c r="VFX2455" s="58"/>
      <c r="VFY2455" s="58"/>
      <c r="VFZ2455" s="58"/>
      <c r="VGA2455" s="58"/>
      <c r="VGB2455" s="58"/>
      <c r="VGC2455" s="58"/>
      <c r="VGD2455" s="58"/>
      <c r="VGE2455" s="58"/>
      <c r="VGF2455" s="58"/>
      <c r="VGG2455" s="58"/>
      <c r="VGH2455" s="58"/>
      <c r="VGI2455" s="58"/>
      <c r="VGJ2455" s="58"/>
      <c r="VGK2455" s="58"/>
      <c r="VGL2455" s="58"/>
      <c r="VGM2455" s="58"/>
      <c r="VGN2455" s="58"/>
      <c r="VGO2455" s="58"/>
      <c r="VGP2455" s="58"/>
      <c r="VGQ2455" s="58"/>
      <c r="VGR2455" s="58"/>
      <c r="VGS2455" s="58"/>
      <c r="VGT2455" s="58"/>
      <c r="VGU2455" s="58"/>
      <c r="VGV2455" s="58"/>
      <c r="VGW2455" s="58"/>
      <c r="VGX2455" s="58"/>
      <c r="VGY2455" s="58"/>
      <c r="VGZ2455" s="58"/>
      <c r="VHA2455" s="58"/>
      <c r="VHB2455" s="58"/>
      <c r="VHC2455" s="58"/>
      <c r="VHD2455" s="58"/>
      <c r="VHE2455" s="58"/>
      <c r="VHF2455" s="58"/>
      <c r="VHG2455" s="58"/>
      <c r="VHH2455" s="58"/>
      <c r="VHI2455" s="58"/>
      <c r="VHJ2455" s="58"/>
      <c r="VHK2455" s="58"/>
      <c r="VHL2455" s="58"/>
      <c r="VHM2455" s="58"/>
      <c r="VHN2455" s="58"/>
      <c r="VHO2455" s="58"/>
      <c r="VHP2455" s="58"/>
      <c r="VHQ2455" s="58"/>
      <c r="VHR2455" s="58"/>
      <c r="VHS2455" s="58"/>
      <c r="VHT2455" s="58"/>
      <c r="VHU2455" s="58"/>
      <c r="VHV2455" s="58"/>
      <c r="VHW2455" s="58"/>
      <c r="VHX2455" s="58"/>
      <c r="VHY2455" s="58"/>
      <c r="VHZ2455" s="58"/>
      <c r="VIA2455" s="58"/>
      <c r="VIB2455" s="58"/>
      <c r="VIC2455" s="58"/>
      <c r="VID2455" s="58"/>
      <c r="VIE2455" s="58"/>
      <c r="VIF2455" s="58"/>
      <c r="VIG2455" s="58"/>
      <c r="VIH2455" s="58"/>
      <c r="VII2455" s="58"/>
      <c r="VIJ2455" s="58"/>
      <c r="VIK2455" s="58"/>
      <c r="VIL2455" s="58"/>
      <c r="VIM2455" s="58"/>
      <c r="VIN2455" s="58"/>
      <c r="VIO2455" s="58"/>
      <c r="VIP2455" s="58"/>
      <c r="VIQ2455" s="58"/>
      <c r="VIR2455" s="58"/>
      <c r="VIS2455" s="58"/>
      <c r="VIT2455" s="58"/>
      <c r="VIU2455" s="58"/>
      <c r="VIV2455" s="58"/>
      <c r="VIW2455" s="58"/>
      <c r="VIX2455" s="58"/>
      <c r="VIY2455" s="58"/>
      <c r="VIZ2455" s="58"/>
      <c r="VJA2455" s="58"/>
      <c r="VJB2455" s="58"/>
      <c r="VJC2455" s="58"/>
      <c r="VJD2455" s="58"/>
      <c r="VJE2455" s="58"/>
      <c r="VJF2455" s="58"/>
      <c r="VJG2455" s="58"/>
      <c r="VJH2455" s="58"/>
      <c r="VJI2455" s="58"/>
      <c r="VJJ2455" s="58"/>
      <c r="VJK2455" s="58"/>
      <c r="VJL2455" s="58"/>
      <c r="VJM2455" s="58"/>
      <c r="VJN2455" s="58"/>
      <c r="VJO2455" s="58"/>
      <c r="VJP2455" s="58"/>
      <c r="VJQ2455" s="58"/>
      <c r="VJR2455" s="58"/>
      <c r="VJS2455" s="58"/>
      <c r="VJT2455" s="58"/>
      <c r="VJU2455" s="58"/>
      <c r="VJV2455" s="58"/>
      <c r="VJW2455" s="58"/>
      <c r="VJX2455" s="58"/>
      <c r="VJY2455" s="58"/>
      <c r="VJZ2455" s="58"/>
      <c r="VKA2455" s="58"/>
      <c r="VKB2455" s="58"/>
      <c r="VKC2455" s="58"/>
      <c r="VKD2455" s="58"/>
      <c r="VKE2455" s="58"/>
      <c r="VKF2455" s="58"/>
      <c r="VKG2455" s="58"/>
      <c r="VKH2455" s="58"/>
      <c r="VKI2455" s="58"/>
      <c r="VKJ2455" s="58"/>
      <c r="VKK2455" s="58"/>
      <c r="VKL2455" s="58"/>
      <c r="VKM2455" s="58"/>
      <c r="VKN2455" s="58"/>
      <c r="VKO2455" s="58"/>
      <c r="VKP2455" s="58"/>
      <c r="VKQ2455" s="58"/>
      <c r="VKR2455" s="58"/>
      <c r="VKS2455" s="58"/>
      <c r="VKT2455" s="58"/>
      <c r="VKU2455" s="58"/>
      <c r="VKV2455" s="58"/>
      <c r="VKW2455" s="58"/>
      <c r="VKX2455" s="58"/>
      <c r="VKY2455" s="58"/>
      <c r="VKZ2455" s="58"/>
      <c r="VLA2455" s="58"/>
      <c r="VLB2455" s="58"/>
      <c r="VLC2455" s="58"/>
      <c r="VLD2455" s="58"/>
      <c r="VLE2455" s="58"/>
      <c r="VLF2455" s="58"/>
      <c r="VLG2455" s="58"/>
      <c r="VLH2455" s="58"/>
      <c r="VLI2455" s="58"/>
      <c r="VLJ2455" s="58"/>
      <c r="VLK2455" s="58"/>
      <c r="VLL2455" s="58"/>
      <c r="VLM2455" s="58"/>
      <c r="VLN2455" s="58"/>
      <c r="VLO2455" s="58"/>
      <c r="VLP2455" s="58"/>
      <c r="VLQ2455" s="58"/>
      <c r="VLR2455" s="58"/>
      <c r="VLS2455" s="58"/>
      <c r="VLT2455" s="58"/>
      <c r="VLU2455" s="58"/>
      <c r="VLV2455" s="58"/>
      <c r="VLW2455" s="58"/>
      <c r="VLX2455" s="58"/>
      <c r="VLY2455" s="58"/>
      <c r="VLZ2455" s="58"/>
      <c r="VMA2455" s="58"/>
      <c r="VMB2455" s="58"/>
      <c r="VMC2455" s="58"/>
      <c r="VMD2455" s="58"/>
      <c r="VME2455" s="58"/>
      <c r="VMF2455" s="58"/>
      <c r="VMG2455" s="58"/>
      <c r="VMH2455" s="58"/>
      <c r="VMI2455" s="58"/>
      <c r="VMJ2455" s="58"/>
      <c r="VMK2455" s="58"/>
      <c r="VML2455" s="58"/>
      <c r="VMM2455" s="58"/>
      <c r="VMN2455" s="58"/>
      <c r="VMO2455" s="58"/>
      <c r="VMP2455" s="58"/>
      <c r="VMQ2455" s="58"/>
      <c r="VMR2455" s="58"/>
      <c r="VMS2455" s="58"/>
      <c r="VMT2455" s="58"/>
      <c r="VMU2455" s="58"/>
      <c r="VMV2455" s="58"/>
      <c r="VMW2455" s="58"/>
      <c r="VMX2455" s="58"/>
      <c r="VMY2455" s="58"/>
      <c r="VMZ2455" s="58"/>
      <c r="VNA2455" s="58"/>
      <c r="VNB2455" s="58"/>
      <c r="VNC2455" s="58"/>
      <c r="VND2455" s="58"/>
      <c r="VNE2455" s="58"/>
      <c r="VNF2455" s="58"/>
      <c r="VNG2455" s="58"/>
      <c r="VNH2455" s="58"/>
      <c r="VNI2455" s="58"/>
      <c r="VNJ2455" s="58"/>
      <c r="VNK2455" s="58"/>
      <c r="VNL2455" s="58"/>
      <c r="VNM2455" s="58"/>
      <c r="VNN2455" s="58"/>
      <c r="VNO2455" s="58"/>
      <c r="VNP2455" s="58"/>
      <c r="VNQ2455" s="58"/>
      <c r="VNR2455" s="58"/>
      <c r="VNS2455" s="58"/>
      <c r="VNT2455" s="58"/>
      <c r="VNU2455" s="58"/>
      <c r="VNV2455" s="58"/>
      <c r="VNW2455" s="58"/>
      <c r="VNX2455" s="58"/>
      <c r="VNY2455" s="58"/>
      <c r="VNZ2455" s="58"/>
      <c r="VOA2455" s="58"/>
      <c r="VOB2455" s="58"/>
      <c r="VOC2455" s="58"/>
      <c r="VOD2455" s="58"/>
      <c r="VOE2455" s="58"/>
      <c r="VOF2455" s="58"/>
      <c r="VOG2455" s="58"/>
      <c r="VOH2455" s="58"/>
      <c r="VOI2455" s="58"/>
      <c r="VOJ2455" s="58"/>
      <c r="VOK2455" s="58"/>
      <c r="VOL2455" s="58"/>
      <c r="VOM2455" s="58"/>
      <c r="VON2455" s="58"/>
      <c r="VOO2455" s="58"/>
      <c r="VOP2455" s="58"/>
      <c r="VOQ2455" s="58"/>
      <c r="VOR2455" s="58"/>
      <c r="VOS2455" s="58"/>
      <c r="VOT2455" s="58"/>
      <c r="VOU2455" s="58"/>
      <c r="VOV2455" s="58"/>
      <c r="VOW2455" s="58"/>
      <c r="VOX2455" s="58"/>
      <c r="VOY2455" s="58"/>
      <c r="VOZ2455" s="58"/>
      <c r="VPA2455" s="58"/>
      <c r="VPB2455" s="58"/>
      <c r="VPC2455" s="58"/>
      <c r="VPD2455" s="58"/>
      <c r="VPE2455" s="58"/>
      <c r="VPF2455" s="58"/>
      <c r="VPG2455" s="58"/>
      <c r="VPH2455" s="58"/>
      <c r="VPI2455" s="58"/>
      <c r="VPJ2455" s="58"/>
      <c r="VPK2455" s="58"/>
      <c r="VPL2455" s="58"/>
      <c r="VPM2455" s="58"/>
      <c r="VPN2455" s="58"/>
      <c r="VPO2455" s="58"/>
      <c r="VPP2455" s="58"/>
      <c r="VPQ2455" s="58"/>
      <c r="VPR2455" s="58"/>
      <c r="VPS2455" s="58"/>
      <c r="VPT2455" s="58"/>
      <c r="VPU2455" s="58"/>
      <c r="VPV2455" s="58"/>
      <c r="VPW2455" s="58"/>
      <c r="VPX2455" s="58"/>
      <c r="VPY2455" s="58"/>
      <c r="VPZ2455" s="58"/>
      <c r="VQA2455" s="58"/>
      <c r="VQB2455" s="58"/>
      <c r="VQC2455" s="58"/>
      <c r="VQD2455" s="58"/>
      <c r="VQE2455" s="58"/>
      <c r="VQF2455" s="58"/>
      <c r="VQG2455" s="58"/>
      <c r="VQH2455" s="58"/>
      <c r="VQI2455" s="58"/>
      <c r="VQJ2455" s="58"/>
      <c r="VQK2455" s="58"/>
      <c r="VQL2455" s="58"/>
      <c r="VQM2455" s="58"/>
      <c r="VQN2455" s="58"/>
      <c r="VQO2455" s="58"/>
      <c r="VQP2455" s="58"/>
      <c r="VQQ2455" s="58"/>
      <c r="VQR2455" s="58"/>
      <c r="VQS2455" s="58"/>
      <c r="VQT2455" s="58"/>
      <c r="VQU2455" s="58"/>
      <c r="VQV2455" s="58"/>
      <c r="VQW2455" s="58"/>
      <c r="VQX2455" s="58"/>
      <c r="VQY2455" s="58"/>
      <c r="VQZ2455" s="58"/>
      <c r="VRA2455" s="58"/>
      <c r="VRB2455" s="58"/>
      <c r="VRC2455" s="58"/>
      <c r="VRD2455" s="58"/>
      <c r="VRE2455" s="58"/>
      <c r="VRF2455" s="58"/>
      <c r="VRG2455" s="58"/>
      <c r="VRH2455" s="58"/>
      <c r="VRI2455" s="58"/>
      <c r="VRJ2455" s="58"/>
      <c r="VRK2455" s="58"/>
      <c r="VRL2455" s="58"/>
      <c r="VRM2455" s="58"/>
      <c r="VRN2455" s="58"/>
      <c r="VRO2455" s="58"/>
      <c r="VRP2455" s="58"/>
      <c r="VRQ2455" s="58"/>
      <c r="VRR2455" s="58"/>
      <c r="VRS2455" s="58"/>
      <c r="VRT2455" s="58"/>
      <c r="VRU2455" s="58"/>
      <c r="VRV2455" s="58"/>
      <c r="VRW2455" s="58"/>
      <c r="VRX2455" s="58"/>
      <c r="VRY2455" s="58"/>
      <c r="VRZ2455" s="58"/>
      <c r="VSA2455" s="58"/>
      <c r="VSB2455" s="58"/>
      <c r="VSC2455" s="58"/>
      <c r="VSD2455" s="58"/>
      <c r="VSE2455" s="58"/>
      <c r="VSF2455" s="58"/>
      <c r="VSG2455" s="58"/>
      <c r="VSH2455" s="58"/>
      <c r="VSI2455" s="58"/>
      <c r="VSJ2455" s="58"/>
      <c r="VSK2455" s="58"/>
      <c r="VSL2455" s="58"/>
      <c r="VSM2455" s="58"/>
      <c r="VSN2455" s="58"/>
      <c r="VSO2455" s="58"/>
      <c r="VSP2455" s="58"/>
      <c r="VSQ2455" s="58"/>
      <c r="VSR2455" s="58"/>
      <c r="VSS2455" s="58"/>
      <c r="VST2455" s="58"/>
      <c r="VSU2455" s="58"/>
      <c r="VSV2455" s="58"/>
      <c r="VSW2455" s="58"/>
      <c r="VSX2455" s="58"/>
      <c r="VSY2455" s="58"/>
      <c r="VSZ2455" s="58"/>
      <c r="VTA2455" s="58"/>
      <c r="VTB2455" s="58"/>
      <c r="VTC2455" s="58"/>
      <c r="VTD2455" s="58"/>
      <c r="VTE2455" s="58"/>
      <c r="VTF2455" s="58"/>
      <c r="VTG2455" s="58"/>
      <c r="VTH2455" s="58"/>
      <c r="VTI2455" s="58"/>
      <c r="VTJ2455" s="58"/>
      <c r="VTK2455" s="58"/>
      <c r="VTL2455" s="58"/>
      <c r="VTM2455" s="58"/>
      <c r="VTN2455" s="58"/>
      <c r="VTO2455" s="58"/>
      <c r="VTP2455" s="58"/>
      <c r="VTQ2455" s="58"/>
      <c r="VTR2455" s="58"/>
      <c r="VTS2455" s="58"/>
      <c r="VTT2455" s="58"/>
      <c r="VTU2455" s="58"/>
      <c r="VTV2455" s="58"/>
      <c r="VTW2455" s="58"/>
      <c r="VTX2455" s="58"/>
      <c r="VTY2455" s="58"/>
      <c r="VTZ2455" s="58"/>
      <c r="VUA2455" s="58"/>
      <c r="VUB2455" s="58"/>
      <c r="VUC2455" s="58"/>
      <c r="VUD2455" s="58"/>
      <c r="VUE2455" s="58"/>
      <c r="VUF2455" s="58"/>
      <c r="VUG2455" s="58"/>
      <c r="VUH2455" s="58"/>
      <c r="VUI2455" s="58"/>
      <c r="VUJ2455" s="58"/>
      <c r="VUK2455" s="58"/>
      <c r="VUL2455" s="58"/>
      <c r="VUM2455" s="58"/>
      <c r="VUN2455" s="58"/>
      <c r="VUO2455" s="58"/>
      <c r="VUP2455" s="58"/>
      <c r="VUQ2455" s="58"/>
      <c r="VUR2455" s="58"/>
      <c r="VUS2455" s="58"/>
      <c r="VUT2455" s="58"/>
      <c r="VUU2455" s="58"/>
      <c r="VUV2455" s="58"/>
      <c r="VUW2455" s="58"/>
      <c r="VUX2455" s="58"/>
      <c r="VUY2455" s="58"/>
      <c r="VUZ2455" s="58"/>
      <c r="VVA2455" s="58"/>
      <c r="VVB2455" s="58"/>
      <c r="VVC2455" s="58"/>
      <c r="VVD2455" s="58"/>
      <c r="VVE2455" s="58"/>
      <c r="VVF2455" s="58"/>
      <c r="VVG2455" s="58"/>
      <c r="VVH2455" s="58"/>
      <c r="VVI2455" s="58"/>
      <c r="VVJ2455" s="58"/>
      <c r="VVK2455" s="58"/>
      <c r="VVL2455" s="58"/>
      <c r="VVM2455" s="58"/>
      <c r="VVN2455" s="58"/>
      <c r="VVO2455" s="58"/>
      <c r="VVP2455" s="58"/>
      <c r="VVQ2455" s="58"/>
      <c r="VVR2455" s="58"/>
      <c r="VVS2455" s="58"/>
      <c r="VVT2455" s="58"/>
      <c r="VVU2455" s="58"/>
      <c r="VVV2455" s="58"/>
      <c r="VVW2455" s="58"/>
      <c r="VVX2455" s="58"/>
      <c r="VVY2455" s="58"/>
      <c r="VVZ2455" s="58"/>
      <c r="VWA2455" s="58"/>
      <c r="VWB2455" s="58"/>
      <c r="VWC2455" s="58"/>
      <c r="VWD2455" s="58"/>
      <c r="VWE2455" s="58"/>
      <c r="VWF2455" s="58"/>
      <c r="VWG2455" s="58"/>
      <c r="VWH2455" s="58"/>
      <c r="VWI2455" s="58"/>
      <c r="VWJ2455" s="58"/>
      <c r="VWK2455" s="58"/>
      <c r="VWL2455" s="58"/>
      <c r="VWM2455" s="58"/>
      <c r="VWN2455" s="58"/>
      <c r="VWO2455" s="58"/>
      <c r="VWP2455" s="58"/>
      <c r="VWQ2455" s="58"/>
      <c r="VWR2455" s="58"/>
      <c r="VWS2455" s="58"/>
      <c r="VWT2455" s="58"/>
      <c r="VWU2455" s="58"/>
      <c r="VWV2455" s="58"/>
      <c r="VWW2455" s="58"/>
      <c r="VWX2455" s="58"/>
      <c r="VWY2455" s="58"/>
      <c r="VWZ2455" s="58"/>
      <c r="VXA2455" s="58"/>
      <c r="VXB2455" s="58"/>
      <c r="VXC2455" s="58"/>
      <c r="VXD2455" s="58"/>
      <c r="VXE2455" s="58"/>
      <c r="VXF2455" s="58"/>
      <c r="VXG2455" s="58"/>
      <c r="VXH2455" s="58"/>
      <c r="VXI2455" s="58"/>
      <c r="VXJ2455" s="58"/>
      <c r="VXK2455" s="58"/>
      <c r="VXL2455" s="58"/>
      <c r="VXM2455" s="58"/>
      <c r="VXN2455" s="58"/>
      <c r="VXO2455" s="58"/>
      <c r="VXP2455" s="58"/>
      <c r="VXQ2455" s="58"/>
      <c r="VXR2455" s="58"/>
      <c r="VXS2455" s="58"/>
      <c r="VXT2455" s="58"/>
      <c r="VXU2455" s="58"/>
      <c r="VXV2455" s="58"/>
      <c r="VXW2455" s="58"/>
      <c r="VXX2455" s="58"/>
      <c r="VXY2455" s="58"/>
      <c r="VXZ2455" s="58"/>
      <c r="VYA2455" s="58"/>
      <c r="VYB2455" s="58"/>
      <c r="VYC2455" s="58"/>
      <c r="VYD2455" s="58"/>
      <c r="VYE2455" s="58"/>
      <c r="VYF2455" s="58"/>
      <c r="VYG2455" s="58"/>
      <c r="VYH2455" s="58"/>
      <c r="VYI2455" s="58"/>
      <c r="VYJ2455" s="58"/>
      <c r="VYK2455" s="58"/>
      <c r="VYL2455" s="58"/>
      <c r="VYM2455" s="58"/>
      <c r="VYN2455" s="58"/>
      <c r="VYO2455" s="58"/>
      <c r="VYP2455" s="58"/>
      <c r="VYQ2455" s="58"/>
      <c r="VYR2455" s="58"/>
      <c r="VYS2455" s="58"/>
      <c r="VYT2455" s="58"/>
      <c r="VYU2455" s="58"/>
      <c r="VYV2455" s="58"/>
      <c r="VYW2455" s="58"/>
      <c r="VYX2455" s="58"/>
      <c r="VYY2455" s="58"/>
      <c r="VYZ2455" s="58"/>
      <c r="VZA2455" s="58"/>
      <c r="VZB2455" s="58"/>
      <c r="VZC2455" s="58"/>
      <c r="VZD2455" s="58"/>
      <c r="VZE2455" s="58"/>
      <c r="VZF2455" s="58"/>
      <c r="VZG2455" s="58"/>
      <c r="VZH2455" s="58"/>
      <c r="VZI2455" s="58"/>
      <c r="VZJ2455" s="58"/>
      <c r="VZK2455" s="58"/>
      <c r="VZL2455" s="58"/>
      <c r="VZM2455" s="58"/>
      <c r="VZN2455" s="58"/>
      <c r="VZO2455" s="58"/>
      <c r="VZP2455" s="58"/>
      <c r="VZQ2455" s="58"/>
      <c r="VZR2455" s="58"/>
      <c r="VZS2455" s="58"/>
      <c r="VZT2455" s="58"/>
      <c r="VZU2455" s="58"/>
      <c r="VZV2455" s="58"/>
      <c r="VZW2455" s="58"/>
      <c r="VZX2455" s="58"/>
      <c r="VZY2455" s="58"/>
      <c r="VZZ2455" s="58"/>
      <c r="WAA2455" s="58"/>
      <c r="WAB2455" s="58"/>
      <c r="WAC2455" s="58"/>
      <c r="WAD2455" s="58"/>
      <c r="WAE2455" s="58"/>
      <c r="WAF2455" s="58"/>
      <c r="WAG2455" s="58"/>
      <c r="WAH2455" s="58"/>
      <c r="WAI2455" s="58"/>
      <c r="WAJ2455" s="58"/>
      <c r="WAK2455" s="58"/>
      <c r="WAL2455" s="58"/>
      <c r="WAM2455" s="58"/>
      <c r="WAN2455" s="58"/>
      <c r="WAO2455" s="58"/>
      <c r="WAP2455" s="58"/>
      <c r="WAQ2455" s="58"/>
      <c r="WAR2455" s="58"/>
      <c r="WAS2455" s="58"/>
      <c r="WAT2455" s="58"/>
      <c r="WAU2455" s="58"/>
      <c r="WAV2455" s="58"/>
      <c r="WAW2455" s="58"/>
      <c r="WAX2455" s="58"/>
      <c r="WAY2455" s="58"/>
      <c r="WAZ2455" s="58"/>
      <c r="WBA2455" s="58"/>
      <c r="WBB2455" s="58"/>
      <c r="WBC2455" s="58"/>
      <c r="WBD2455" s="58"/>
      <c r="WBE2455" s="58"/>
      <c r="WBF2455" s="58"/>
      <c r="WBG2455" s="58"/>
      <c r="WBH2455" s="58"/>
      <c r="WBI2455" s="58"/>
      <c r="WBJ2455" s="58"/>
      <c r="WBK2455" s="58"/>
      <c r="WBL2455" s="58"/>
      <c r="WBM2455" s="58"/>
      <c r="WBN2455" s="58"/>
      <c r="WBO2455" s="58"/>
      <c r="WBP2455" s="58"/>
      <c r="WBQ2455" s="58"/>
      <c r="WBR2455" s="58"/>
      <c r="WBS2455" s="58"/>
      <c r="WBT2455" s="58"/>
      <c r="WBU2455" s="58"/>
      <c r="WBV2455" s="58"/>
      <c r="WBW2455" s="58"/>
      <c r="WBX2455" s="58"/>
      <c r="WBY2455" s="58"/>
      <c r="WBZ2455" s="58"/>
      <c r="WCA2455" s="58"/>
      <c r="WCB2455" s="58"/>
      <c r="WCC2455" s="58"/>
      <c r="WCD2455" s="58"/>
      <c r="WCE2455" s="58"/>
      <c r="WCF2455" s="58"/>
      <c r="WCG2455" s="58"/>
      <c r="WCH2455" s="58"/>
      <c r="WCI2455" s="58"/>
      <c r="WCJ2455" s="58"/>
      <c r="WCK2455" s="58"/>
      <c r="WCL2455" s="58"/>
      <c r="WCM2455" s="58"/>
      <c r="WCN2455" s="58"/>
      <c r="WCO2455" s="58"/>
      <c r="WCP2455" s="58"/>
      <c r="WCQ2455" s="58"/>
      <c r="WCR2455" s="58"/>
      <c r="WCS2455" s="58"/>
      <c r="WCT2455" s="58"/>
      <c r="WCU2455" s="58"/>
      <c r="WCV2455" s="58"/>
      <c r="WCW2455" s="58"/>
      <c r="WCX2455" s="58"/>
      <c r="WCY2455" s="58"/>
      <c r="WCZ2455" s="58"/>
      <c r="WDA2455" s="58"/>
      <c r="WDB2455" s="58"/>
      <c r="WDC2455" s="58"/>
      <c r="WDD2455" s="58"/>
      <c r="WDE2455" s="58"/>
      <c r="WDF2455" s="58"/>
      <c r="WDG2455" s="58"/>
      <c r="WDH2455" s="58"/>
      <c r="WDI2455" s="58"/>
      <c r="WDJ2455" s="58"/>
      <c r="WDK2455" s="58"/>
      <c r="WDL2455" s="58"/>
      <c r="WDM2455" s="58"/>
      <c r="WDN2455" s="58"/>
      <c r="WDO2455" s="58"/>
      <c r="WDP2455" s="58"/>
      <c r="WDQ2455" s="58"/>
      <c r="WDR2455" s="58"/>
      <c r="WDS2455" s="58"/>
      <c r="WDT2455" s="58"/>
      <c r="WDU2455" s="58"/>
      <c r="WDV2455" s="58"/>
      <c r="WDW2455" s="58"/>
      <c r="WDX2455" s="58"/>
      <c r="WDY2455" s="58"/>
      <c r="WDZ2455" s="58"/>
      <c r="WEA2455" s="58"/>
      <c r="WEB2455" s="58"/>
      <c r="WEC2455" s="58"/>
      <c r="WED2455" s="58"/>
      <c r="WEE2455" s="58"/>
      <c r="WEF2455" s="58"/>
      <c r="WEG2455" s="58"/>
      <c r="WEH2455" s="58"/>
      <c r="WEI2455" s="58"/>
      <c r="WEJ2455" s="58"/>
      <c r="WEK2455" s="58"/>
      <c r="WEL2455" s="58"/>
      <c r="WEM2455" s="58"/>
      <c r="WEN2455" s="58"/>
      <c r="WEO2455" s="58"/>
      <c r="WEP2455" s="58"/>
      <c r="WEQ2455" s="58"/>
      <c r="WER2455" s="58"/>
      <c r="WES2455" s="58"/>
      <c r="WET2455" s="58"/>
      <c r="WEU2455" s="58"/>
      <c r="WEV2455" s="58"/>
      <c r="WEW2455" s="58"/>
      <c r="WEX2455" s="58"/>
      <c r="WEY2455" s="58"/>
      <c r="WEZ2455" s="58"/>
      <c r="WFA2455" s="58"/>
      <c r="WFB2455" s="58"/>
      <c r="WFC2455" s="58"/>
      <c r="WFD2455" s="58"/>
      <c r="WFE2455" s="58"/>
      <c r="WFF2455" s="58"/>
      <c r="WFG2455" s="58"/>
      <c r="WFH2455" s="58"/>
      <c r="WFI2455" s="58"/>
      <c r="WFJ2455" s="58"/>
      <c r="WFK2455" s="58"/>
      <c r="WFL2455" s="58"/>
      <c r="WFM2455" s="58"/>
      <c r="WFN2455" s="58"/>
      <c r="WFO2455" s="58"/>
      <c r="WFP2455" s="58"/>
      <c r="WFQ2455" s="58"/>
      <c r="WFR2455" s="58"/>
      <c r="WFS2455" s="58"/>
      <c r="WFT2455" s="58"/>
      <c r="WFU2455" s="58"/>
      <c r="WFV2455" s="58"/>
      <c r="WFW2455" s="58"/>
      <c r="WFX2455" s="58"/>
      <c r="WFY2455" s="58"/>
      <c r="WFZ2455" s="58"/>
      <c r="WGA2455" s="58"/>
      <c r="WGB2455" s="58"/>
      <c r="WGC2455" s="58"/>
      <c r="WGD2455" s="58"/>
      <c r="WGE2455" s="58"/>
      <c r="WGF2455" s="58"/>
      <c r="WGG2455" s="58"/>
      <c r="WGH2455" s="58"/>
      <c r="WGI2455" s="58"/>
      <c r="WGJ2455" s="58"/>
      <c r="WGK2455" s="58"/>
      <c r="WGL2455" s="58"/>
      <c r="WGM2455" s="58"/>
      <c r="WGN2455" s="58"/>
      <c r="WGO2455" s="58"/>
      <c r="WGP2455" s="58"/>
      <c r="WGQ2455" s="58"/>
      <c r="WGR2455" s="58"/>
      <c r="WGS2455" s="58"/>
      <c r="WGT2455" s="58"/>
      <c r="WGU2455" s="58"/>
      <c r="WGV2455" s="58"/>
      <c r="WGW2455" s="58"/>
      <c r="WGX2455" s="58"/>
      <c r="WGY2455" s="58"/>
      <c r="WGZ2455" s="58"/>
      <c r="WHA2455" s="58"/>
      <c r="WHB2455" s="58"/>
      <c r="WHC2455" s="58"/>
      <c r="WHD2455" s="58"/>
      <c r="WHE2455" s="58"/>
      <c r="WHF2455" s="58"/>
      <c r="WHG2455" s="58"/>
      <c r="WHH2455" s="58"/>
      <c r="WHI2455" s="58"/>
      <c r="WHJ2455" s="58"/>
      <c r="WHK2455" s="58"/>
      <c r="WHL2455" s="58"/>
      <c r="WHM2455" s="58"/>
      <c r="WHN2455" s="58"/>
      <c r="WHO2455" s="58"/>
      <c r="WHP2455" s="58"/>
      <c r="WHQ2455" s="58"/>
      <c r="WHR2455" s="58"/>
      <c r="WHS2455" s="58"/>
      <c r="WHT2455" s="58"/>
      <c r="WHU2455" s="58"/>
      <c r="WHV2455" s="58"/>
      <c r="WHW2455" s="58"/>
      <c r="WHX2455" s="58"/>
      <c r="WHY2455" s="58"/>
      <c r="WHZ2455" s="58"/>
      <c r="WIA2455" s="58"/>
      <c r="WIB2455" s="58"/>
      <c r="WIC2455" s="58"/>
      <c r="WID2455" s="58"/>
      <c r="WIE2455" s="58"/>
      <c r="WIF2455" s="58"/>
      <c r="WIG2455" s="58"/>
      <c r="WIH2455" s="58"/>
      <c r="WII2455" s="58"/>
      <c r="WIJ2455" s="58"/>
      <c r="WIK2455" s="58"/>
      <c r="WIL2455" s="58"/>
      <c r="WIM2455" s="58"/>
      <c r="WIN2455" s="58"/>
      <c r="WIO2455" s="58"/>
      <c r="WIP2455" s="58"/>
      <c r="WIQ2455" s="58"/>
      <c r="WIR2455" s="58"/>
      <c r="WIS2455" s="58"/>
      <c r="WIT2455" s="58"/>
      <c r="WIU2455" s="58"/>
      <c r="WIV2455" s="58"/>
      <c r="WIW2455" s="58"/>
      <c r="WIX2455" s="58"/>
      <c r="WIY2455" s="58"/>
      <c r="WIZ2455" s="58"/>
      <c r="WJA2455" s="58"/>
      <c r="WJB2455" s="58"/>
      <c r="WJC2455" s="58"/>
      <c r="WJD2455" s="58"/>
      <c r="WJE2455" s="58"/>
      <c r="WJF2455" s="58"/>
      <c r="WJG2455" s="58"/>
      <c r="WJH2455" s="58"/>
      <c r="WJI2455" s="58"/>
      <c r="WJJ2455" s="58"/>
      <c r="WJK2455" s="58"/>
      <c r="WJL2455" s="58"/>
      <c r="WJM2455" s="58"/>
      <c r="WJN2455" s="58"/>
      <c r="WJO2455" s="58"/>
      <c r="WJP2455" s="58"/>
      <c r="WJQ2455" s="58"/>
      <c r="WJR2455" s="58"/>
      <c r="WJS2455" s="58"/>
      <c r="WJT2455" s="58"/>
      <c r="WJU2455" s="58"/>
      <c r="WJV2455" s="58"/>
      <c r="WJW2455" s="58"/>
      <c r="WJX2455" s="58"/>
      <c r="WJY2455" s="58"/>
      <c r="WJZ2455" s="58"/>
      <c r="WKA2455" s="58"/>
      <c r="WKB2455" s="58"/>
      <c r="WKC2455" s="58"/>
      <c r="WKD2455" s="58"/>
      <c r="WKE2455" s="58"/>
      <c r="WKF2455" s="58"/>
      <c r="WKG2455" s="58"/>
      <c r="WKH2455" s="58"/>
      <c r="WKI2455" s="58"/>
      <c r="WKJ2455" s="58"/>
      <c r="WKK2455" s="58"/>
      <c r="WKL2455" s="58"/>
      <c r="WKM2455" s="58"/>
      <c r="WKN2455" s="58"/>
      <c r="WKO2455" s="58"/>
      <c r="WKP2455" s="58"/>
      <c r="WKQ2455" s="58"/>
      <c r="WKR2455" s="58"/>
      <c r="WKS2455" s="58"/>
      <c r="WKT2455" s="58"/>
      <c r="WKU2455" s="58"/>
      <c r="WKV2455" s="58"/>
      <c r="WKW2455" s="58"/>
      <c r="WKX2455" s="58"/>
      <c r="WKY2455" s="58"/>
      <c r="WKZ2455" s="58"/>
      <c r="WLA2455" s="58"/>
      <c r="WLB2455" s="58"/>
      <c r="WLC2455" s="58"/>
      <c r="WLD2455" s="58"/>
      <c r="WLE2455" s="58"/>
      <c r="WLF2455" s="58"/>
      <c r="WLG2455" s="58"/>
      <c r="WLH2455" s="58"/>
      <c r="WLI2455" s="58"/>
      <c r="WLJ2455" s="58"/>
      <c r="WLK2455" s="58"/>
      <c r="WLL2455" s="58"/>
      <c r="WLM2455" s="58"/>
      <c r="WLN2455" s="58"/>
      <c r="WLO2455" s="58"/>
      <c r="WLP2455" s="58"/>
      <c r="WLQ2455" s="58"/>
      <c r="WLR2455" s="58"/>
      <c r="WLS2455" s="58"/>
      <c r="WLT2455" s="58"/>
      <c r="WLU2455" s="58"/>
      <c r="WLV2455" s="58"/>
      <c r="WLW2455" s="58"/>
      <c r="WLX2455" s="58"/>
      <c r="WLY2455" s="58"/>
      <c r="WLZ2455" s="58"/>
      <c r="WMA2455" s="58"/>
      <c r="WMB2455" s="58"/>
      <c r="WMC2455" s="58"/>
      <c r="WMD2455" s="58"/>
      <c r="WME2455" s="58"/>
      <c r="WMF2455" s="58"/>
      <c r="WMG2455" s="58"/>
      <c r="WMH2455" s="58"/>
      <c r="WMI2455" s="58"/>
      <c r="WMJ2455" s="58"/>
      <c r="WMK2455" s="58"/>
      <c r="WML2455" s="58"/>
      <c r="WMM2455" s="58"/>
      <c r="WMN2455" s="58"/>
      <c r="WMO2455" s="58"/>
      <c r="WMP2455" s="58"/>
      <c r="WMQ2455" s="58"/>
      <c r="WMR2455" s="58"/>
      <c r="WMS2455" s="58"/>
      <c r="WMT2455" s="58"/>
      <c r="WMU2455" s="58"/>
      <c r="WMV2455" s="58"/>
      <c r="WMW2455" s="58"/>
      <c r="WMX2455" s="58"/>
      <c r="WMY2455" s="58"/>
      <c r="WMZ2455" s="58"/>
      <c r="WNA2455" s="58"/>
      <c r="WNB2455" s="58"/>
      <c r="WNC2455" s="58"/>
      <c r="WND2455" s="58"/>
      <c r="WNE2455" s="58"/>
      <c r="WNF2455" s="58"/>
      <c r="WNG2455" s="58"/>
      <c r="WNH2455" s="58"/>
      <c r="WNI2455" s="58"/>
      <c r="WNJ2455" s="58"/>
      <c r="WNK2455" s="58"/>
      <c r="WNL2455" s="58"/>
      <c r="WNM2455" s="58"/>
      <c r="WNN2455" s="58"/>
      <c r="WNO2455" s="58"/>
      <c r="WNP2455" s="58"/>
      <c r="WNQ2455" s="58"/>
      <c r="WNR2455" s="58"/>
      <c r="WNS2455" s="58"/>
      <c r="WNT2455" s="58"/>
      <c r="WNU2455" s="58"/>
      <c r="WNV2455" s="58"/>
      <c r="WNW2455" s="58"/>
      <c r="WNX2455" s="58"/>
      <c r="WNY2455" s="58"/>
      <c r="WNZ2455" s="58"/>
      <c r="WOA2455" s="58"/>
      <c r="WOB2455" s="58"/>
      <c r="WOC2455" s="58"/>
      <c r="WOD2455" s="58"/>
      <c r="WOE2455" s="58"/>
      <c r="WOF2455" s="58"/>
      <c r="WOG2455" s="58"/>
      <c r="WOH2455" s="58"/>
      <c r="WOI2455" s="58"/>
      <c r="WOJ2455" s="58"/>
      <c r="WOK2455" s="58"/>
      <c r="WOL2455" s="58"/>
      <c r="WOM2455" s="58"/>
      <c r="WON2455" s="58"/>
      <c r="WOO2455" s="58"/>
      <c r="WOP2455" s="58"/>
      <c r="WOQ2455" s="58"/>
      <c r="WOR2455" s="58"/>
      <c r="WOS2455" s="58"/>
      <c r="WOT2455" s="58"/>
      <c r="WOU2455" s="58"/>
      <c r="WOV2455" s="58"/>
      <c r="WOW2455" s="58"/>
      <c r="WOX2455" s="58"/>
      <c r="WOY2455" s="58"/>
      <c r="WOZ2455" s="58"/>
      <c r="WPA2455" s="58"/>
      <c r="WPB2455" s="58"/>
      <c r="WPC2455" s="58"/>
      <c r="WPD2455" s="58"/>
      <c r="WPE2455" s="58"/>
      <c r="WPF2455" s="58"/>
      <c r="WPG2455" s="58"/>
      <c r="WPH2455" s="58"/>
      <c r="WPI2455" s="58"/>
      <c r="WPJ2455" s="58"/>
      <c r="WPK2455" s="58"/>
      <c r="WPL2455" s="58"/>
      <c r="WPM2455" s="58"/>
      <c r="WPN2455" s="58"/>
      <c r="WPO2455" s="58"/>
      <c r="WPP2455" s="58"/>
      <c r="WPQ2455" s="58"/>
      <c r="WPR2455" s="58"/>
      <c r="WPS2455" s="58"/>
      <c r="WPT2455" s="58"/>
      <c r="WPU2455" s="58"/>
      <c r="WPV2455" s="58"/>
      <c r="WPW2455" s="58"/>
      <c r="WPX2455" s="58"/>
      <c r="WPY2455" s="58"/>
      <c r="WPZ2455" s="58"/>
      <c r="WQA2455" s="58"/>
      <c r="WQB2455" s="58"/>
      <c r="WQC2455" s="58"/>
      <c r="WQD2455" s="58"/>
      <c r="WQE2455" s="58"/>
      <c r="WQF2455" s="58"/>
      <c r="WQG2455" s="58"/>
      <c r="WQH2455" s="58"/>
      <c r="WQI2455" s="58"/>
      <c r="WQJ2455" s="58"/>
      <c r="WQK2455" s="58"/>
      <c r="WQL2455" s="58"/>
      <c r="WQM2455" s="58"/>
      <c r="WQN2455" s="58"/>
      <c r="WQO2455" s="58"/>
      <c r="WQP2455" s="58"/>
      <c r="WQQ2455" s="58"/>
      <c r="WQR2455" s="58"/>
      <c r="WQS2455" s="58"/>
      <c r="WQT2455" s="58"/>
      <c r="WQU2455" s="58"/>
      <c r="WQV2455" s="58"/>
      <c r="WQW2455" s="58"/>
      <c r="WQX2455" s="58"/>
      <c r="WQY2455" s="58"/>
      <c r="WQZ2455" s="58"/>
      <c r="WRA2455" s="58"/>
      <c r="WRB2455" s="58"/>
      <c r="WRC2455" s="58"/>
      <c r="WRD2455" s="58"/>
      <c r="WRE2455" s="58"/>
      <c r="WRF2455" s="58"/>
      <c r="WRG2455" s="58"/>
      <c r="WRH2455" s="58"/>
      <c r="WRI2455" s="58"/>
      <c r="WRJ2455" s="58"/>
      <c r="WRK2455" s="58"/>
      <c r="WRL2455" s="58"/>
      <c r="WRM2455" s="58"/>
      <c r="WRN2455" s="58"/>
      <c r="WRO2455" s="58"/>
      <c r="WRP2455" s="58"/>
      <c r="WRQ2455" s="58"/>
      <c r="WRR2455" s="58"/>
      <c r="WRS2455" s="58"/>
      <c r="WRT2455" s="58"/>
      <c r="WRU2455" s="58"/>
      <c r="WRV2455" s="58"/>
      <c r="WRW2455" s="58"/>
      <c r="WRX2455" s="58"/>
      <c r="WRY2455" s="58"/>
      <c r="WRZ2455" s="58"/>
      <c r="WSA2455" s="58"/>
      <c r="WSB2455" s="58"/>
      <c r="WSC2455" s="58"/>
      <c r="WSD2455" s="58"/>
      <c r="WSE2455" s="58"/>
      <c r="WSF2455" s="58"/>
      <c r="WSG2455" s="58"/>
      <c r="WSH2455" s="58"/>
      <c r="WSI2455" s="58"/>
      <c r="WSJ2455" s="58"/>
      <c r="WSK2455" s="58"/>
      <c r="WSL2455" s="58"/>
      <c r="WSM2455" s="58"/>
      <c r="WSN2455" s="58"/>
      <c r="WSO2455" s="58"/>
      <c r="WSP2455" s="58"/>
      <c r="WSQ2455" s="58"/>
      <c r="WSR2455" s="58"/>
      <c r="WSS2455" s="58"/>
      <c r="WST2455" s="58"/>
      <c r="WSU2455" s="58"/>
      <c r="WSV2455" s="58"/>
      <c r="WSW2455" s="58"/>
      <c r="WSX2455" s="58"/>
      <c r="WSY2455" s="58"/>
      <c r="WSZ2455" s="58"/>
      <c r="WTA2455" s="58"/>
      <c r="WTB2455" s="58"/>
      <c r="WTC2455" s="58"/>
      <c r="WTD2455" s="58"/>
      <c r="WTE2455" s="58"/>
      <c r="WTF2455" s="58"/>
      <c r="WTG2455" s="58"/>
      <c r="WTH2455" s="58"/>
      <c r="WTI2455" s="58"/>
      <c r="WTJ2455" s="58"/>
      <c r="WTK2455" s="58"/>
      <c r="WTL2455" s="58"/>
      <c r="WTM2455" s="58"/>
      <c r="WTN2455" s="58"/>
      <c r="WTO2455" s="58"/>
      <c r="WTP2455" s="58"/>
      <c r="WTQ2455" s="58"/>
      <c r="WTR2455" s="58"/>
      <c r="WTS2455" s="58"/>
      <c r="WTT2455" s="58"/>
      <c r="WTU2455" s="58"/>
      <c r="WTV2455" s="58"/>
      <c r="WTW2455" s="58"/>
      <c r="WTX2455" s="58"/>
      <c r="WTY2455" s="58"/>
      <c r="WTZ2455" s="58"/>
      <c r="WUA2455" s="58"/>
      <c r="WUB2455" s="58"/>
      <c r="WUC2455" s="58"/>
      <c r="WUD2455" s="58"/>
      <c r="WUE2455" s="58"/>
      <c r="WUF2455" s="58"/>
      <c r="WUG2455" s="58"/>
      <c r="WUH2455" s="58"/>
      <c r="WUI2455" s="58"/>
      <c r="WUJ2455" s="58"/>
      <c r="WUK2455" s="58"/>
      <c r="WUL2455" s="58"/>
      <c r="WUM2455" s="58"/>
      <c r="WUN2455" s="58"/>
      <c r="WUO2455" s="58"/>
      <c r="WUP2455" s="58"/>
      <c r="WUQ2455" s="58"/>
      <c r="WUR2455" s="58"/>
      <c r="WUS2455" s="58"/>
      <c r="WUT2455" s="58"/>
      <c r="WUU2455" s="58"/>
      <c r="WUV2455" s="58"/>
      <c r="WUW2455" s="58"/>
      <c r="WUX2455" s="58"/>
      <c r="WUY2455" s="58"/>
      <c r="WUZ2455" s="58"/>
      <c r="WVA2455" s="58"/>
      <c r="WVB2455" s="58"/>
      <c r="WVC2455" s="58"/>
      <c r="WVD2455" s="58"/>
      <c r="WVE2455" s="58"/>
      <c r="WVF2455" s="58"/>
      <c r="WVG2455" s="58"/>
      <c r="WVH2455" s="58"/>
      <c r="WVI2455" s="58"/>
      <c r="WVJ2455" s="58"/>
      <c r="WVK2455" s="58"/>
      <c r="WVL2455" s="58"/>
      <c r="WVM2455" s="58"/>
      <c r="WVN2455" s="58"/>
      <c r="WVO2455" s="58"/>
      <c r="WVP2455" s="58"/>
      <c r="WVQ2455" s="58"/>
      <c r="WVR2455" s="58"/>
      <c r="WVS2455" s="58"/>
      <c r="WVT2455" s="58"/>
      <c r="WVU2455" s="58"/>
      <c r="WVV2455" s="58"/>
      <c r="WVW2455" s="58"/>
      <c r="WVX2455" s="58"/>
      <c r="WVY2455" s="58"/>
      <c r="WVZ2455" s="58"/>
      <c r="WWA2455" s="58"/>
      <c r="WWB2455" s="58"/>
      <c r="WWC2455" s="58"/>
      <c r="WWD2455" s="58"/>
      <c r="WWE2455" s="58"/>
      <c r="WWF2455" s="58"/>
      <c r="WWG2455" s="58"/>
      <c r="WWH2455" s="58"/>
      <c r="WWI2455" s="58"/>
      <c r="WWJ2455" s="58"/>
      <c r="WWK2455" s="58"/>
      <c r="WWL2455" s="58"/>
      <c r="WWM2455" s="58"/>
      <c r="WWN2455" s="58"/>
      <c r="WWO2455" s="58"/>
      <c r="WWP2455" s="58"/>
      <c r="WWQ2455" s="58"/>
      <c r="WWR2455" s="58"/>
      <c r="WWS2455" s="58"/>
      <c r="WWT2455" s="58"/>
      <c r="WWU2455" s="58"/>
      <c r="WWV2455" s="58"/>
      <c r="WWW2455" s="58"/>
      <c r="WWX2455" s="58"/>
      <c r="WWY2455" s="58"/>
      <c r="WWZ2455" s="58"/>
      <c r="WXA2455" s="58"/>
      <c r="WXB2455" s="58"/>
      <c r="WXC2455" s="58"/>
      <c r="WXD2455" s="58"/>
      <c r="WXE2455" s="58"/>
      <c r="WXF2455" s="58"/>
      <c r="WXG2455" s="58"/>
      <c r="WXH2455" s="58"/>
      <c r="WXI2455" s="58"/>
      <c r="WXJ2455" s="58"/>
      <c r="WXK2455" s="58"/>
      <c r="WXL2455" s="58"/>
      <c r="WXM2455" s="58"/>
      <c r="WXN2455" s="58"/>
      <c r="WXO2455" s="58"/>
      <c r="WXP2455" s="58"/>
      <c r="WXQ2455" s="58"/>
      <c r="WXR2455" s="58"/>
      <c r="WXS2455" s="58"/>
      <c r="WXT2455" s="58"/>
      <c r="WXU2455" s="58"/>
      <c r="WXV2455" s="58"/>
      <c r="WXW2455" s="58"/>
      <c r="WXX2455" s="58"/>
      <c r="WXY2455" s="58"/>
      <c r="WXZ2455" s="58"/>
      <c r="WYA2455" s="58"/>
      <c r="WYB2455" s="58"/>
      <c r="WYC2455" s="58"/>
      <c r="WYD2455" s="58"/>
      <c r="WYE2455" s="58"/>
      <c r="WYF2455" s="58"/>
      <c r="WYG2455" s="58"/>
      <c r="WYH2455" s="58"/>
      <c r="WYI2455" s="58"/>
      <c r="WYJ2455" s="58"/>
      <c r="WYK2455" s="58"/>
      <c r="WYL2455" s="58"/>
      <c r="WYM2455" s="58"/>
      <c r="WYN2455" s="58"/>
      <c r="WYO2455" s="58"/>
      <c r="WYP2455" s="58"/>
      <c r="WYQ2455" s="58"/>
      <c r="WYR2455" s="58"/>
      <c r="WYS2455" s="58"/>
      <c r="WYT2455" s="58"/>
      <c r="WYU2455" s="58"/>
      <c r="WYV2455" s="58"/>
      <c r="WYW2455" s="58"/>
      <c r="WYX2455" s="58"/>
      <c r="WYY2455" s="58"/>
      <c r="WYZ2455" s="58"/>
      <c r="WZA2455" s="58"/>
      <c r="WZB2455" s="58"/>
      <c r="WZC2455" s="58"/>
      <c r="WZD2455" s="58"/>
      <c r="WZE2455" s="58"/>
      <c r="WZF2455" s="58"/>
      <c r="WZG2455" s="58"/>
      <c r="WZH2455" s="58"/>
      <c r="WZI2455" s="58"/>
      <c r="WZJ2455" s="58"/>
      <c r="WZK2455" s="58"/>
      <c r="WZL2455" s="58"/>
      <c r="WZM2455" s="58"/>
      <c r="WZN2455" s="58"/>
      <c r="WZO2455" s="58"/>
      <c r="WZP2455" s="58"/>
      <c r="WZQ2455" s="58"/>
      <c r="WZR2455" s="58"/>
      <c r="WZS2455" s="58"/>
      <c r="WZT2455" s="58"/>
      <c r="WZU2455" s="58"/>
      <c r="WZV2455" s="58"/>
      <c r="WZW2455" s="58"/>
      <c r="WZX2455" s="58"/>
      <c r="WZY2455" s="58"/>
      <c r="WZZ2455" s="58"/>
      <c r="XAA2455" s="58"/>
      <c r="XAB2455" s="58"/>
      <c r="XAC2455" s="58"/>
      <c r="XAD2455" s="58"/>
      <c r="XAE2455" s="58"/>
      <c r="XAF2455" s="58"/>
      <c r="XAG2455" s="58"/>
      <c r="XAH2455" s="58"/>
      <c r="XAI2455" s="58"/>
      <c r="XAJ2455" s="58"/>
      <c r="XAK2455" s="58"/>
      <c r="XAL2455" s="58"/>
      <c r="XAM2455" s="58"/>
      <c r="XAN2455" s="58"/>
      <c r="XAO2455" s="58"/>
      <c r="XAP2455" s="58"/>
      <c r="XAQ2455" s="58"/>
      <c r="XAR2455" s="58"/>
      <c r="XAS2455" s="58"/>
      <c r="XAT2455" s="58"/>
      <c r="XAU2455" s="58"/>
      <c r="XAV2455" s="58"/>
      <c r="XAW2455" s="58"/>
      <c r="XAX2455" s="58"/>
      <c r="XAY2455" s="58"/>
      <c r="XAZ2455" s="58"/>
      <c r="XBA2455" s="58"/>
      <c r="XBB2455" s="58"/>
      <c r="XBC2455" s="58"/>
      <c r="XBD2455" s="58"/>
      <c r="XBE2455" s="58"/>
      <c r="XBF2455" s="58"/>
      <c r="XBG2455" s="58"/>
      <c r="XBH2455" s="58"/>
      <c r="XBI2455" s="58"/>
      <c r="XBJ2455" s="58"/>
      <c r="XBK2455" s="58"/>
      <c r="XBL2455" s="58"/>
      <c r="XBM2455" s="58"/>
      <c r="XBN2455" s="58"/>
      <c r="XBO2455" s="58"/>
      <c r="XBP2455" s="58"/>
      <c r="XBQ2455" s="58"/>
      <c r="XBR2455" s="58"/>
      <c r="XBS2455" s="58"/>
      <c r="XBT2455" s="58"/>
      <c r="XBU2455" s="58"/>
      <c r="XBV2455" s="58"/>
      <c r="XBW2455" s="58"/>
      <c r="XBX2455" s="58"/>
      <c r="XBY2455" s="58"/>
      <c r="XBZ2455" s="58"/>
      <c r="XCA2455" s="58"/>
      <c r="XCB2455" s="58"/>
      <c r="XCC2455" s="58"/>
      <c r="XCD2455" s="58"/>
      <c r="XCE2455" s="58"/>
      <c r="XCF2455" s="58"/>
      <c r="XCG2455" s="58"/>
      <c r="XCH2455" s="58"/>
      <c r="XCI2455" s="58"/>
      <c r="XCJ2455" s="58"/>
      <c r="XCK2455" s="58"/>
      <c r="XCL2455" s="58"/>
      <c r="XCM2455" s="58"/>
      <c r="XCN2455" s="58"/>
      <c r="XCO2455" s="58"/>
      <c r="XCP2455" s="58"/>
      <c r="XCQ2455" s="58"/>
      <c r="XCR2455" s="58"/>
      <c r="XCS2455" s="58"/>
      <c r="XCT2455" s="58"/>
      <c r="XCU2455" s="58"/>
      <c r="XCV2455" s="58"/>
      <c r="XCW2455" s="58"/>
      <c r="XCX2455" s="58"/>
      <c r="XCY2455" s="58"/>
      <c r="XCZ2455" s="58"/>
      <c r="XDA2455" s="58"/>
      <c r="XDB2455" s="58"/>
      <c r="XDC2455" s="58"/>
      <c r="XDD2455" s="58"/>
      <c r="XDE2455" s="58"/>
      <c r="XDF2455" s="58"/>
      <c r="XDG2455" s="58"/>
      <c r="XDH2455" s="58"/>
      <c r="XDI2455" s="58"/>
      <c r="XDJ2455" s="58"/>
      <c r="XDK2455" s="58"/>
      <c r="XDL2455" s="58"/>
      <c r="XDM2455" s="58"/>
      <c r="XDN2455" s="58"/>
      <c r="XDO2455" s="58"/>
      <c r="XDP2455" s="58"/>
      <c r="XDQ2455" s="58"/>
      <c r="XDR2455" s="58"/>
      <c r="XDS2455" s="58"/>
      <c r="XDT2455" s="58"/>
      <c r="XDU2455" s="58"/>
      <c r="XDV2455" s="58"/>
      <c r="XDW2455" s="58"/>
      <c r="XDX2455" s="58"/>
      <c r="XDY2455" s="58"/>
      <c r="XDZ2455" s="58"/>
      <c r="XEA2455" s="58"/>
      <c r="XEB2455" s="58"/>
      <c r="XEC2455" s="58"/>
      <c r="XED2455" s="58"/>
      <c r="XEE2455" s="58"/>
      <c r="XEF2455" s="58"/>
      <c r="XEG2455" s="58"/>
      <c r="XEH2455" s="58"/>
      <c r="XEI2455" s="58"/>
      <c r="XEJ2455" s="58"/>
      <c r="XEK2455" s="58"/>
      <c r="XEL2455" s="58"/>
      <c r="XEM2455" s="58"/>
    </row>
    <row r="2456" spans="1:16367" s="10" customFormat="1" ht="14.25" customHeight="1">
      <c r="A2456" s="4">
        <v>26</v>
      </c>
      <c r="B2456" s="60">
        <v>43448</v>
      </c>
      <c r="C2456" s="59" t="s">
        <v>1427</v>
      </c>
      <c r="D2456" s="67">
        <v>4329014050</v>
      </c>
      <c r="E2456" s="2" t="s">
        <v>13</v>
      </c>
      <c r="F2456" s="2" t="s">
        <v>19</v>
      </c>
      <c r="G2456" s="6" t="s">
        <v>379</v>
      </c>
      <c r="H2456" s="1">
        <v>43448</v>
      </c>
      <c r="I2456" s="4" t="s">
        <v>83</v>
      </c>
      <c r="J2456" s="58"/>
      <c r="K2456" s="58"/>
      <c r="L2456" s="58"/>
      <c r="M2456" s="58"/>
      <c r="N2456" s="58"/>
      <c r="O2456" s="58"/>
      <c r="P2456" s="58"/>
      <c r="Q2456" s="58"/>
      <c r="R2456" s="58"/>
      <c r="S2456" s="58"/>
      <c r="T2456" s="58"/>
      <c r="U2456" s="58"/>
      <c r="V2456" s="58"/>
      <c r="W2456" s="58"/>
      <c r="X2456" s="58"/>
      <c r="Y2456" s="58"/>
      <c r="Z2456" s="58"/>
      <c r="AA2456" s="58"/>
      <c r="AB2456" s="58"/>
      <c r="AC2456" s="58"/>
      <c r="AD2456" s="58"/>
      <c r="AE2456" s="58"/>
      <c r="AF2456" s="58"/>
      <c r="AG2456" s="58"/>
      <c r="AH2456" s="58"/>
      <c r="AI2456" s="58"/>
      <c r="AJ2456" s="58"/>
      <c r="AK2456" s="58"/>
      <c r="AL2456" s="58"/>
      <c r="AM2456" s="58"/>
      <c r="AN2456" s="58"/>
      <c r="AO2456" s="58"/>
      <c r="AP2456" s="58"/>
      <c r="AQ2456" s="58"/>
      <c r="AR2456" s="58"/>
      <c r="AS2456" s="58"/>
      <c r="AT2456" s="58"/>
      <c r="AU2456" s="58"/>
      <c r="AV2456" s="58"/>
      <c r="AW2456" s="58"/>
      <c r="AX2456" s="58"/>
      <c r="AY2456" s="58"/>
      <c r="AZ2456" s="58"/>
      <c r="BA2456" s="58"/>
      <c r="BB2456" s="58"/>
      <c r="BC2456" s="58"/>
      <c r="BD2456" s="58"/>
      <c r="BE2456" s="58"/>
      <c r="BF2456" s="58"/>
      <c r="BG2456" s="58"/>
      <c r="BH2456" s="58"/>
      <c r="BI2456" s="58"/>
      <c r="BJ2456" s="58"/>
      <c r="BK2456" s="58"/>
      <c r="BL2456" s="58"/>
      <c r="BM2456" s="58"/>
      <c r="BN2456" s="58"/>
      <c r="BO2456" s="58"/>
      <c r="BP2456" s="58"/>
      <c r="BQ2456" s="58"/>
      <c r="BR2456" s="58"/>
      <c r="BS2456" s="58"/>
      <c r="BT2456" s="58"/>
      <c r="BU2456" s="58"/>
      <c r="BV2456" s="58"/>
      <c r="BW2456" s="58"/>
      <c r="BX2456" s="58"/>
      <c r="BY2456" s="58"/>
      <c r="BZ2456" s="58"/>
      <c r="CA2456" s="58"/>
      <c r="CB2456" s="58"/>
      <c r="CC2456" s="58"/>
      <c r="CD2456" s="58"/>
      <c r="CE2456" s="58"/>
      <c r="CF2456" s="58"/>
      <c r="CG2456" s="58"/>
      <c r="CH2456" s="58"/>
      <c r="CI2456" s="58"/>
      <c r="CJ2456" s="58"/>
      <c r="CK2456" s="58"/>
      <c r="CL2456" s="58"/>
      <c r="CM2456" s="58"/>
      <c r="CN2456" s="58"/>
      <c r="CO2456" s="58"/>
      <c r="CP2456" s="58"/>
      <c r="CQ2456" s="58"/>
      <c r="CR2456" s="58"/>
      <c r="CS2456" s="58"/>
      <c r="CT2456" s="58"/>
      <c r="CU2456" s="58"/>
      <c r="CV2456" s="58"/>
      <c r="CW2456" s="58"/>
      <c r="CX2456" s="58"/>
      <c r="CY2456" s="58"/>
      <c r="CZ2456" s="58"/>
      <c r="DA2456" s="58"/>
      <c r="DB2456" s="58"/>
      <c r="DC2456" s="58"/>
      <c r="DD2456" s="58"/>
      <c r="DE2456" s="58"/>
      <c r="DF2456" s="58"/>
      <c r="DG2456" s="58"/>
      <c r="DH2456" s="58"/>
      <c r="DI2456" s="58"/>
      <c r="DJ2456" s="58"/>
      <c r="DK2456" s="58"/>
      <c r="DL2456" s="58"/>
      <c r="DM2456" s="58"/>
      <c r="DN2456" s="58"/>
      <c r="DO2456" s="58"/>
      <c r="DP2456" s="58"/>
      <c r="DQ2456" s="58"/>
      <c r="DR2456" s="58"/>
      <c r="DS2456" s="58"/>
      <c r="DT2456" s="58"/>
      <c r="DU2456" s="58"/>
      <c r="DV2456" s="58"/>
      <c r="DW2456" s="58"/>
      <c r="DX2456" s="58"/>
      <c r="DY2456" s="58"/>
      <c r="DZ2456" s="58"/>
      <c r="EA2456" s="58"/>
      <c r="EB2456" s="58"/>
      <c r="EC2456" s="58"/>
      <c r="ED2456" s="58"/>
      <c r="EE2456" s="58"/>
      <c r="EF2456" s="58"/>
      <c r="EG2456" s="58"/>
      <c r="EH2456" s="58"/>
      <c r="EI2456" s="58"/>
      <c r="EJ2456" s="58"/>
      <c r="EK2456" s="58"/>
      <c r="EL2456" s="58"/>
      <c r="EM2456" s="58"/>
      <c r="EN2456" s="58"/>
      <c r="EO2456" s="58"/>
      <c r="EP2456" s="58"/>
      <c r="EQ2456" s="58"/>
      <c r="ER2456" s="58"/>
      <c r="ES2456" s="58"/>
      <c r="ET2456" s="58"/>
      <c r="EU2456" s="58"/>
      <c r="EV2456" s="58"/>
      <c r="EW2456" s="58"/>
      <c r="EX2456" s="58"/>
      <c r="EY2456" s="58"/>
      <c r="EZ2456" s="58"/>
      <c r="FA2456" s="58"/>
      <c r="FB2456" s="58"/>
      <c r="FC2456" s="58"/>
      <c r="FD2456" s="58"/>
      <c r="FE2456" s="58"/>
      <c r="FF2456" s="58"/>
      <c r="FG2456" s="58"/>
      <c r="FH2456" s="58"/>
      <c r="FI2456" s="58"/>
      <c r="FJ2456" s="58"/>
      <c r="FK2456" s="58"/>
      <c r="FL2456" s="58"/>
      <c r="FM2456" s="58"/>
      <c r="FN2456" s="58"/>
      <c r="FO2456" s="58"/>
      <c r="FP2456" s="58"/>
      <c r="FQ2456" s="58"/>
      <c r="FR2456" s="58"/>
      <c r="FS2456" s="58"/>
      <c r="FT2456" s="58"/>
      <c r="FU2456" s="58"/>
      <c r="FV2456" s="58"/>
      <c r="FW2456" s="58"/>
      <c r="FX2456" s="58"/>
      <c r="FY2456" s="58"/>
      <c r="FZ2456" s="58"/>
      <c r="GA2456" s="58"/>
      <c r="GB2456" s="58"/>
      <c r="GC2456" s="58"/>
      <c r="GD2456" s="58"/>
      <c r="GE2456" s="58"/>
      <c r="GF2456" s="58"/>
      <c r="GG2456" s="58"/>
      <c r="GH2456" s="58"/>
      <c r="GI2456" s="58"/>
      <c r="GJ2456" s="58"/>
      <c r="GK2456" s="58"/>
      <c r="GL2456" s="58"/>
      <c r="GM2456" s="58"/>
      <c r="GN2456" s="58"/>
      <c r="GO2456" s="58"/>
      <c r="GP2456" s="58"/>
      <c r="GQ2456" s="58"/>
      <c r="GR2456" s="58"/>
      <c r="GS2456" s="58"/>
      <c r="GT2456" s="58"/>
      <c r="GU2456" s="58"/>
      <c r="GV2456" s="58"/>
      <c r="GW2456" s="58"/>
      <c r="GX2456" s="58"/>
      <c r="GY2456" s="58"/>
      <c r="GZ2456" s="58"/>
      <c r="HA2456" s="58"/>
      <c r="HB2456" s="58"/>
      <c r="HC2456" s="58"/>
      <c r="HD2456" s="58"/>
      <c r="HE2456" s="58"/>
      <c r="HF2456" s="58"/>
      <c r="HG2456" s="58"/>
      <c r="HH2456" s="58"/>
      <c r="HI2456" s="58"/>
      <c r="HJ2456" s="58"/>
      <c r="HK2456" s="58"/>
      <c r="HL2456" s="58"/>
      <c r="HM2456" s="58"/>
      <c r="HN2456" s="58"/>
      <c r="HO2456" s="58"/>
      <c r="HP2456" s="58"/>
      <c r="HQ2456" s="58"/>
      <c r="HR2456" s="58"/>
      <c r="HS2456" s="58"/>
      <c r="HT2456" s="58"/>
      <c r="HU2456" s="58"/>
      <c r="HV2456" s="58"/>
      <c r="HW2456" s="58"/>
      <c r="HX2456" s="58"/>
      <c r="HY2456" s="58"/>
      <c r="HZ2456" s="58"/>
      <c r="IA2456" s="58"/>
      <c r="IB2456" s="58"/>
      <c r="IC2456" s="58"/>
      <c r="ID2456" s="58"/>
      <c r="IE2456" s="58"/>
      <c r="IF2456" s="58"/>
      <c r="IG2456" s="58"/>
      <c r="IH2456" s="58"/>
      <c r="II2456" s="58"/>
      <c r="IJ2456" s="58"/>
      <c r="IK2456" s="58"/>
      <c r="IL2456" s="58"/>
      <c r="IM2456" s="58"/>
      <c r="IN2456" s="58"/>
      <c r="IO2456" s="58"/>
      <c r="IP2456" s="58"/>
      <c r="IQ2456" s="58"/>
      <c r="IR2456" s="58"/>
      <c r="IS2456" s="58"/>
      <c r="IT2456" s="58"/>
      <c r="IU2456" s="58"/>
      <c r="IV2456" s="58"/>
      <c r="IW2456" s="58"/>
      <c r="IX2456" s="58"/>
      <c r="IY2456" s="58"/>
      <c r="IZ2456" s="58"/>
      <c r="JA2456" s="58"/>
      <c r="JB2456" s="58"/>
      <c r="JC2456" s="58"/>
      <c r="JD2456" s="58"/>
      <c r="JE2456" s="58"/>
      <c r="JF2456" s="58"/>
      <c r="JG2456" s="58"/>
      <c r="JH2456" s="58"/>
      <c r="JI2456" s="58"/>
      <c r="JJ2456" s="58"/>
      <c r="JK2456" s="58"/>
      <c r="JL2456" s="58"/>
      <c r="JM2456" s="58"/>
      <c r="JN2456" s="58"/>
      <c r="JO2456" s="58"/>
      <c r="JP2456" s="58"/>
      <c r="JQ2456" s="58"/>
      <c r="JR2456" s="58"/>
      <c r="JS2456" s="58"/>
      <c r="JT2456" s="58"/>
      <c r="JU2456" s="58"/>
      <c r="JV2456" s="58"/>
      <c r="JW2456" s="58"/>
      <c r="JX2456" s="58"/>
      <c r="JY2456" s="58"/>
      <c r="JZ2456" s="58"/>
      <c r="KA2456" s="58"/>
      <c r="KB2456" s="58"/>
      <c r="KC2456" s="58"/>
      <c r="KD2456" s="58"/>
      <c r="KE2456" s="58"/>
      <c r="KF2456" s="58"/>
      <c r="KG2456" s="58"/>
      <c r="KH2456" s="58"/>
      <c r="KI2456" s="58"/>
      <c r="KJ2456" s="58"/>
      <c r="KK2456" s="58"/>
      <c r="KL2456" s="58"/>
      <c r="KM2456" s="58"/>
      <c r="KN2456" s="58"/>
      <c r="KO2456" s="58"/>
      <c r="KP2456" s="58"/>
      <c r="KQ2456" s="58"/>
      <c r="KR2456" s="58"/>
      <c r="KS2456" s="58"/>
      <c r="KT2456" s="58"/>
      <c r="KU2456" s="58"/>
      <c r="KV2456" s="58"/>
      <c r="KW2456" s="58"/>
      <c r="KX2456" s="58"/>
      <c r="KY2456" s="58"/>
      <c r="KZ2456" s="58"/>
      <c r="LA2456" s="58"/>
      <c r="LB2456" s="58"/>
      <c r="LC2456" s="58"/>
      <c r="LD2456" s="58"/>
      <c r="LE2456" s="58"/>
      <c r="LF2456" s="58"/>
      <c r="LG2456" s="58"/>
      <c r="LH2456" s="58"/>
      <c r="LI2456" s="58"/>
      <c r="LJ2456" s="58"/>
      <c r="LK2456" s="58"/>
      <c r="LL2456" s="58"/>
      <c r="LM2456" s="58"/>
      <c r="LN2456" s="58"/>
      <c r="LO2456" s="58"/>
      <c r="LP2456" s="58"/>
      <c r="LQ2456" s="58"/>
      <c r="LR2456" s="58"/>
      <c r="LS2456" s="58"/>
      <c r="LT2456" s="58"/>
      <c r="LU2456" s="58"/>
      <c r="LV2456" s="58"/>
      <c r="LW2456" s="58"/>
      <c r="LX2456" s="58"/>
      <c r="LY2456" s="58"/>
      <c r="LZ2456" s="58"/>
      <c r="MA2456" s="58"/>
      <c r="MB2456" s="58"/>
      <c r="MC2456" s="58"/>
      <c r="MD2456" s="58"/>
      <c r="ME2456" s="58"/>
      <c r="MF2456" s="58"/>
      <c r="MG2456" s="58"/>
      <c r="MH2456" s="58"/>
      <c r="MI2456" s="58"/>
      <c r="MJ2456" s="58"/>
      <c r="MK2456" s="58"/>
      <c r="ML2456" s="58"/>
      <c r="MM2456" s="58"/>
      <c r="MN2456" s="58"/>
      <c r="MO2456" s="58"/>
      <c r="MP2456" s="58"/>
      <c r="MQ2456" s="58"/>
      <c r="MR2456" s="58"/>
      <c r="MS2456" s="58"/>
      <c r="MT2456" s="58"/>
      <c r="MU2456" s="58"/>
      <c r="MV2456" s="58"/>
      <c r="MW2456" s="58"/>
      <c r="MX2456" s="58"/>
      <c r="MY2456" s="58"/>
      <c r="MZ2456" s="58"/>
      <c r="NA2456" s="58"/>
      <c r="NB2456" s="58"/>
      <c r="NC2456" s="58"/>
      <c r="ND2456" s="58"/>
      <c r="NE2456" s="58"/>
      <c r="NF2456" s="58"/>
      <c r="NG2456" s="58"/>
      <c r="NH2456" s="58"/>
      <c r="NI2456" s="58"/>
      <c r="NJ2456" s="58"/>
      <c r="NK2456" s="58"/>
      <c r="NL2456" s="58"/>
      <c r="NM2456" s="58"/>
      <c r="NN2456" s="58"/>
      <c r="NO2456" s="58"/>
      <c r="NP2456" s="58"/>
      <c r="NQ2456" s="58"/>
      <c r="NR2456" s="58"/>
      <c r="NS2456" s="58"/>
      <c r="NT2456" s="58"/>
      <c r="NU2456" s="58"/>
      <c r="NV2456" s="58"/>
      <c r="NW2456" s="58"/>
      <c r="NX2456" s="58"/>
      <c r="NY2456" s="58"/>
      <c r="NZ2456" s="58"/>
      <c r="OA2456" s="58"/>
      <c r="OB2456" s="58"/>
      <c r="OC2456" s="58"/>
      <c r="OD2456" s="58"/>
      <c r="OE2456" s="58"/>
      <c r="OF2456" s="58"/>
      <c r="OG2456" s="58"/>
      <c r="OH2456" s="58"/>
      <c r="OI2456" s="58"/>
      <c r="OJ2456" s="58"/>
      <c r="OK2456" s="58"/>
      <c r="OL2456" s="58"/>
      <c r="OM2456" s="58"/>
      <c r="ON2456" s="58"/>
      <c r="OO2456" s="58"/>
      <c r="OP2456" s="58"/>
      <c r="OQ2456" s="58"/>
      <c r="OR2456" s="58"/>
      <c r="OS2456" s="58"/>
      <c r="OT2456" s="58"/>
      <c r="OU2456" s="58"/>
      <c r="OV2456" s="58"/>
      <c r="OW2456" s="58"/>
      <c r="OX2456" s="58"/>
      <c r="OY2456" s="58"/>
      <c r="OZ2456" s="58"/>
      <c r="PA2456" s="58"/>
      <c r="PB2456" s="58"/>
      <c r="PC2456" s="58"/>
      <c r="PD2456" s="58"/>
      <c r="PE2456" s="58"/>
      <c r="PF2456" s="58"/>
      <c r="PG2456" s="58"/>
      <c r="PH2456" s="58"/>
      <c r="PI2456" s="58"/>
      <c r="PJ2456" s="58"/>
      <c r="PK2456" s="58"/>
      <c r="PL2456" s="58"/>
      <c r="PM2456" s="58"/>
      <c r="PN2456" s="58"/>
      <c r="PO2456" s="58"/>
      <c r="PP2456" s="58"/>
      <c r="PQ2456" s="58"/>
      <c r="PR2456" s="58"/>
      <c r="PS2456" s="58"/>
      <c r="PT2456" s="58"/>
      <c r="PU2456" s="58"/>
      <c r="PV2456" s="58"/>
      <c r="PW2456" s="58"/>
      <c r="PX2456" s="58"/>
      <c r="PY2456" s="58"/>
      <c r="PZ2456" s="58"/>
      <c r="QA2456" s="58"/>
      <c r="QB2456" s="58"/>
      <c r="QC2456" s="58"/>
      <c r="QD2456" s="58"/>
      <c r="QE2456" s="58"/>
      <c r="QF2456" s="58"/>
      <c r="QG2456" s="58"/>
      <c r="QH2456" s="58"/>
      <c r="QI2456" s="58"/>
      <c r="QJ2456" s="58"/>
      <c r="QK2456" s="58"/>
      <c r="QL2456" s="58"/>
      <c r="QM2456" s="58"/>
      <c r="QN2456" s="58"/>
      <c r="QO2456" s="58"/>
      <c r="QP2456" s="58"/>
      <c r="QQ2456" s="58"/>
      <c r="QR2456" s="58"/>
      <c r="QS2456" s="58"/>
      <c r="QT2456" s="58"/>
      <c r="QU2456" s="58"/>
      <c r="QV2456" s="58"/>
      <c r="QW2456" s="58"/>
      <c r="QX2456" s="58"/>
      <c r="QY2456" s="58"/>
      <c r="QZ2456" s="58"/>
      <c r="RA2456" s="58"/>
      <c r="RB2456" s="58"/>
      <c r="RC2456" s="58"/>
      <c r="RD2456" s="58"/>
      <c r="RE2456" s="58"/>
      <c r="RF2456" s="58"/>
      <c r="RG2456" s="58"/>
      <c r="RH2456" s="58"/>
      <c r="RI2456" s="58"/>
      <c r="RJ2456" s="58"/>
      <c r="RK2456" s="58"/>
      <c r="RL2456" s="58"/>
      <c r="RM2456" s="58"/>
      <c r="RN2456" s="58"/>
      <c r="RO2456" s="58"/>
      <c r="RP2456" s="58"/>
      <c r="RQ2456" s="58"/>
      <c r="RR2456" s="58"/>
      <c r="RS2456" s="58"/>
      <c r="RT2456" s="58"/>
      <c r="RU2456" s="58"/>
      <c r="RV2456" s="58"/>
      <c r="RW2456" s="58"/>
      <c r="RX2456" s="58"/>
      <c r="RY2456" s="58"/>
      <c r="RZ2456" s="58"/>
      <c r="SA2456" s="58"/>
      <c r="SB2456" s="58"/>
      <c r="SC2456" s="58"/>
      <c r="SD2456" s="58"/>
      <c r="SE2456" s="58"/>
      <c r="SF2456" s="58"/>
      <c r="SG2456" s="58"/>
      <c r="SH2456" s="58"/>
      <c r="SI2456" s="58"/>
      <c r="SJ2456" s="58"/>
      <c r="SK2456" s="58"/>
      <c r="SL2456" s="58"/>
      <c r="SM2456" s="58"/>
      <c r="SN2456" s="58"/>
      <c r="SO2456" s="58"/>
      <c r="SP2456" s="58"/>
      <c r="SQ2456" s="58"/>
      <c r="SR2456" s="58"/>
      <c r="SS2456" s="58"/>
      <c r="ST2456" s="58"/>
      <c r="SU2456" s="58"/>
      <c r="SV2456" s="58"/>
      <c r="SW2456" s="58"/>
      <c r="SX2456" s="58"/>
      <c r="SY2456" s="58"/>
      <c r="SZ2456" s="58"/>
      <c r="TA2456" s="58"/>
      <c r="TB2456" s="58"/>
      <c r="TC2456" s="58"/>
      <c r="TD2456" s="58"/>
      <c r="TE2456" s="58"/>
      <c r="TF2456" s="58"/>
      <c r="TG2456" s="58"/>
      <c r="TH2456" s="58"/>
      <c r="TI2456" s="58"/>
      <c r="TJ2456" s="58"/>
      <c r="TK2456" s="58"/>
      <c r="TL2456" s="58"/>
      <c r="TM2456" s="58"/>
      <c r="TN2456" s="58"/>
      <c r="TO2456" s="58"/>
      <c r="TP2456" s="58"/>
      <c r="TQ2456" s="58"/>
      <c r="TR2456" s="58"/>
      <c r="TS2456" s="58"/>
      <c r="TT2456" s="58"/>
      <c r="TU2456" s="58"/>
      <c r="TV2456" s="58"/>
      <c r="TW2456" s="58"/>
      <c r="TX2456" s="58"/>
      <c r="TY2456" s="58"/>
      <c r="TZ2456" s="58"/>
      <c r="UA2456" s="58"/>
      <c r="UB2456" s="58"/>
      <c r="UC2456" s="58"/>
      <c r="UD2456" s="58"/>
      <c r="UE2456" s="58"/>
      <c r="UF2456" s="58"/>
      <c r="UG2456" s="58"/>
      <c r="UH2456" s="58"/>
      <c r="UI2456" s="58"/>
      <c r="UJ2456" s="58"/>
      <c r="UK2456" s="58"/>
      <c r="UL2456" s="58"/>
      <c r="UM2456" s="58"/>
      <c r="UN2456" s="58"/>
      <c r="UO2456" s="58"/>
      <c r="UP2456" s="58"/>
      <c r="UQ2456" s="58"/>
      <c r="UR2456" s="58"/>
      <c r="US2456" s="58"/>
      <c r="UT2456" s="58"/>
      <c r="UU2456" s="58"/>
      <c r="UV2456" s="58"/>
      <c r="UW2456" s="58"/>
      <c r="UX2456" s="58"/>
      <c r="UY2456" s="58"/>
      <c r="UZ2456" s="58"/>
      <c r="VA2456" s="58"/>
      <c r="VB2456" s="58"/>
      <c r="VC2456" s="58"/>
      <c r="VD2456" s="58"/>
      <c r="VE2456" s="58"/>
      <c r="VF2456" s="58"/>
      <c r="VG2456" s="58"/>
      <c r="VH2456" s="58"/>
      <c r="VI2456" s="58"/>
      <c r="VJ2456" s="58"/>
      <c r="VK2456" s="58"/>
      <c r="VL2456" s="58"/>
      <c r="VM2456" s="58"/>
      <c r="VN2456" s="58"/>
      <c r="VO2456" s="58"/>
      <c r="VP2456" s="58"/>
      <c r="VQ2456" s="58"/>
      <c r="VR2456" s="58"/>
      <c r="VS2456" s="58"/>
      <c r="VT2456" s="58"/>
      <c r="VU2456" s="58"/>
      <c r="VV2456" s="58"/>
      <c r="VW2456" s="58"/>
      <c r="VX2456" s="58"/>
      <c r="VY2456" s="58"/>
      <c r="VZ2456" s="58"/>
      <c r="WA2456" s="58"/>
      <c r="WB2456" s="58"/>
      <c r="WC2456" s="58"/>
      <c r="WD2456" s="58"/>
      <c r="WE2456" s="58"/>
      <c r="WF2456" s="58"/>
      <c r="WG2456" s="58"/>
      <c r="WH2456" s="58"/>
      <c r="WI2456" s="58"/>
      <c r="WJ2456" s="58"/>
      <c r="WK2456" s="58"/>
      <c r="WL2456" s="58"/>
      <c r="WM2456" s="58"/>
      <c r="WN2456" s="58"/>
      <c r="WO2456" s="58"/>
      <c r="WP2456" s="58"/>
      <c r="WQ2456" s="58"/>
      <c r="WR2456" s="58"/>
      <c r="WS2456" s="58"/>
      <c r="WT2456" s="58"/>
      <c r="WU2456" s="58"/>
      <c r="WV2456" s="58"/>
      <c r="WW2456" s="58"/>
      <c r="WX2456" s="58"/>
      <c r="WY2456" s="58"/>
      <c r="WZ2456" s="58"/>
      <c r="XA2456" s="58"/>
      <c r="XB2456" s="58"/>
      <c r="XC2456" s="58"/>
      <c r="XD2456" s="58"/>
      <c r="XE2456" s="58"/>
      <c r="XF2456" s="58"/>
      <c r="XG2456" s="58"/>
      <c r="XH2456" s="58"/>
      <c r="XI2456" s="58"/>
      <c r="XJ2456" s="58"/>
      <c r="XK2456" s="58"/>
      <c r="XL2456" s="58"/>
      <c r="XM2456" s="58"/>
      <c r="XN2456" s="58"/>
      <c r="XO2456" s="58"/>
      <c r="XP2456" s="58"/>
      <c r="XQ2456" s="58"/>
      <c r="XR2456" s="58"/>
      <c r="XS2456" s="58"/>
      <c r="XT2456" s="58"/>
      <c r="XU2456" s="58"/>
      <c r="XV2456" s="58"/>
      <c r="XW2456" s="58"/>
      <c r="XX2456" s="58"/>
      <c r="XY2456" s="58"/>
      <c r="XZ2456" s="58"/>
      <c r="YA2456" s="58"/>
      <c r="YB2456" s="58"/>
      <c r="YC2456" s="58"/>
      <c r="YD2456" s="58"/>
      <c r="YE2456" s="58"/>
      <c r="YF2456" s="58"/>
      <c r="YG2456" s="58"/>
      <c r="YH2456" s="58"/>
      <c r="YI2456" s="58"/>
      <c r="YJ2456" s="58"/>
      <c r="YK2456" s="58"/>
      <c r="YL2456" s="58"/>
      <c r="YM2456" s="58"/>
      <c r="YN2456" s="58"/>
      <c r="YO2456" s="58"/>
      <c r="YP2456" s="58"/>
      <c r="YQ2456" s="58"/>
      <c r="YR2456" s="58"/>
      <c r="YS2456" s="58"/>
      <c r="YT2456" s="58"/>
      <c r="YU2456" s="58"/>
      <c r="YV2456" s="58"/>
      <c r="YW2456" s="58"/>
      <c r="YX2456" s="58"/>
      <c r="YY2456" s="58"/>
      <c r="YZ2456" s="58"/>
      <c r="ZA2456" s="58"/>
      <c r="ZB2456" s="58"/>
      <c r="ZC2456" s="58"/>
      <c r="ZD2456" s="58"/>
      <c r="ZE2456" s="58"/>
      <c r="ZF2456" s="58"/>
      <c r="ZG2456" s="58"/>
      <c r="ZH2456" s="58"/>
      <c r="ZI2456" s="58"/>
      <c r="ZJ2456" s="58"/>
      <c r="ZK2456" s="58"/>
      <c r="ZL2456" s="58"/>
      <c r="ZM2456" s="58"/>
      <c r="ZN2456" s="58"/>
      <c r="ZO2456" s="58"/>
      <c r="ZP2456" s="58"/>
      <c r="ZQ2456" s="58"/>
      <c r="ZR2456" s="58"/>
      <c r="ZS2456" s="58"/>
      <c r="ZT2456" s="58"/>
      <c r="ZU2456" s="58"/>
      <c r="ZV2456" s="58"/>
      <c r="ZW2456" s="58"/>
      <c r="ZX2456" s="58"/>
      <c r="ZY2456" s="58"/>
      <c r="ZZ2456" s="58"/>
      <c r="AAA2456" s="58"/>
      <c r="AAB2456" s="58"/>
      <c r="AAC2456" s="58"/>
      <c r="AAD2456" s="58"/>
      <c r="AAE2456" s="58"/>
      <c r="AAF2456" s="58"/>
      <c r="AAG2456" s="58"/>
      <c r="AAH2456" s="58"/>
      <c r="AAI2456" s="58"/>
      <c r="AAJ2456" s="58"/>
      <c r="AAK2456" s="58"/>
      <c r="AAL2456" s="58"/>
      <c r="AAM2456" s="58"/>
      <c r="AAN2456" s="58"/>
      <c r="AAO2456" s="58"/>
      <c r="AAP2456" s="58"/>
      <c r="AAQ2456" s="58"/>
      <c r="AAR2456" s="58"/>
      <c r="AAS2456" s="58"/>
      <c r="AAT2456" s="58"/>
      <c r="AAU2456" s="58"/>
      <c r="AAV2456" s="58"/>
      <c r="AAW2456" s="58"/>
      <c r="AAX2456" s="58"/>
      <c r="AAY2456" s="58"/>
      <c r="AAZ2456" s="58"/>
      <c r="ABA2456" s="58"/>
      <c r="ABB2456" s="58"/>
      <c r="ABC2456" s="58"/>
      <c r="ABD2456" s="58"/>
      <c r="ABE2456" s="58"/>
      <c r="ABF2456" s="58"/>
      <c r="ABG2456" s="58"/>
      <c r="ABH2456" s="58"/>
      <c r="ABI2456" s="58"/>
      <c r="ABJ2456" s="58"/>
      <c r="ABK2456" s="58"/>
      <c r="ABL2456" s="58"/>
      <c r="ABM2456" s="58"/>
      <c r="ABN2456" s="58"/>
      <c r="ABO2456" s="58"/>
      <c r="ABP2456" s="58"/>
      <c r="ABQ2456" s="58"/>
      <c r="ABR2456" s="58"/>
      <c r="ABS2456" s="58"/>
      <c r="ABT2456" s="58"/>
      <c r="ABU2456" s="58"/>
      <c r="ABV2456" s="58"/>
      <c r="ABW2456" s="58"/>
      <c r="ABX2456" s="58"/>
      <c r="ABY2456" s="58"/>
      <c r="ABZ2456" s="58"/>
      <c r="ACA2456" s="58"/>
      <c r="ACB2456" s="58"/>
      <c r="ACC2456" s="58"/>
      <c r="ACD2456" s="58"/>
      <c r="ACE2456" s="58"/>
      <c r="ACF2456" s="58"/>
      <c r="ACG2456" s="58"/>
      <c r="ACH2456" s="58"/>
      <c r="ACI2456" s="58"/>
      <c r="ACJ2456" s="58"/>
      <c r="ACK2456" s="58"/>
      <c r="ACL2456" s="58"/>
      <c r="ACM2456" s="58"/>
      <c r="ACN2456" s="58"/>
      <c r="ACO2456" s="58"/>
      <c r="ACP2456" s="58"/>
      <c r="ACQ2456" s="58"/>
      <c r="ACR2456" s="58"/>
      <c r="ACS2456" s="58"/>
      <c r="ACT2456" s="58"/>
      <c r="ACU2456" s="58"/>
      <c r="ACV2456" s="58"/>
      <c r="ACW2456" s="58"/>
      <c r="ACX2456" s="58"/>
      <c r="ACY2456" s="58"/>
      <c r="ACZ2456" s="58"/>
      <c r="ADA2456" s="58"/>
      <c r="ADB2456" s="58"/>
      <c r="ADC2456" s="58"/>
      <c r="ADD2456" s="58"/>
      <c r="ADE2456" s="58"/>
      <c r="ADF2456" s="58"/>
      <c r="ADG2456" s="58"/>
      <c r="ADH2456" s="58"/>
      <c r="ADI2456" s="58"/>
      <c r="ADJ2456" s="58"/>
      <c r="ADK2456" s="58"/>
      <c r="ADL2456" s="58"/>
      <c r="ADM2456" s="58"/>
      <c r="ADN2456" s="58"/>
      <c r="ADO2456" s="58"/>
      <c r="ADP2456" s="58"/>
      <c r="ADQ2456" s="58"/>
      <c r="ADR2456" s="58"/>
      <c r="ADS2456" s="58"/>
      <c r="ADT2456" s="58"/>
      <c r="ADU2456" s="58"/>
      <c r="ADV2456" s="58"/>
      <c r="ADW2456" s="58"/>
      <c r="ADX2456" s="58"/>
      <c r="ADY2456" s="58"/>
      <c r="ADZ2456" s="58"/>
      <c r="AEA2456" s="58"/>
      <c r="AEB2456" s="58"/>
      <c r="AEC2456" s="58"/>
      <c r="AED2456" s="58"/>
      <c r="AEE2456" s="58"/>
      <c r="AEF2456" s="58"/>
      <c r="AEG2456" s="58"/>
      <c r="AEH2456" s="58"/>
      <c r="AEI2456" s="58"/>
      <c r="AEJ2456" s="58"/>
      <c r="AEK2456" s="58"/>
      <c r="AEL2456" s="58"/>
      <c r="AEM2456" s="58"/>
      <c r="AEN2456" s="58"/>
      <c r="AEO2456" s="58"/>
      <c r="AEP2456" s="58"/>
      <c r="AEQ2456" s="58"/>
      <c r="AER2456" s="58"/>
      <c r="AES2456" s="58"/>
      <c r="AET2456" s="58"/>
      <c r="AEU2456" s="58"/>
      <c r="AEV2456" s="58"/>
      <c r="AEW2456" s="58"/>
      <c r="AEX2456" s="58"/>
      <c r="AEY2456" s="58"/>
      <c r="AEZ2456" s="58"/>
      <c r="AFA2456" s="58"/>
      <c r="AFB2456" s="58"/>
      <c r="AFC2456" s="58"/>
      <c r="AFD2456" s="58"/>
      <c r="AFE2456" s="58"/>
      <c r="AFF2456" s="58"/>
      <c r="AFG2456" s="58"/>
      <c r="AFH2456" s="58"/>
      <c r="AFI2456" s="58"/>
      <c r="AFJ2456" s="58"/>
      <c r="AFK2456" s="58"/>
      <c r="AFL2456" s="58"/>
      <c r="AFM2456" s="58"/>
      <c r="AFN2456" s="58"/>
      <c r="AFO2456" s="58"/>
      <c r="AFP2456" s="58"/>
      <c r="AFQ2456" s="58"/>
      <c r="AFR2456" s="58"/>
      <c r="AFS2456" s="58"/>
      <c r="AFT2456" s="58"/>
      <c r="AFU2456" s="58"/>
      <c r="AFV2456" s="58"/>
      <c r="AFW2456" s="58"/>
      <c r="AFX2456" s="58"/>
      <c r="AFY2456" s="58"/>
      <c r="AFZ2456" s="58"/>
      <c r="AGA2456" s="58"/>
      <c r="AGB2456" s="58"/>
      <c r="AGC2456" s="58"/>
      <c r="AGD2456" s="58"/>
      <c r="AGE2456" s="58"/>
      <c r="AGF2456" s="58"/>
      <c r="AGG2456" s="58"/>
      <c r="AGH2456" s="58"/>
      <c r="AGI2456" s="58"/>
      <c r="AGJ2456" s="58"/>
      <c r="AGK2456" s="58"/>
      <c r="AGL2456" s="58"/>
      <c r="AGM2456" s="58"/>
      <c r="AGN2456" s="58"/>
      <c r="AGO2456" s="58"/>
      <c r="AGP2456" s="58"/>
      <c r="AGQ2456" s="58"/>
      <c r="AGR2456" s="58"/>
      <c r="AGS2456" s="58"/>
      <c r="AGT2456" s="58"/>
      <c r="AGU2456" s="58"/>
      <c r="AGV2456" s="58"/>
      <c r="AGW2456" s="58"/>
      <c r="AGX2456" s="58"/>
      <c r="AGY2456" s="58"/>
      <c r="AGZ2456" s="58"/>
      <c r="AHA2456" s="58"/>
      <c r="AHB2456" s="58"/>
      <c r="AHC2456" s="58"/>
      <c r="AHD2456" s="58"/>
      <c r="AHE2456" s="58"/>
      <c r="AHF2456" s="58"/>
      <c r="AHG2456" s="58"/>
      <c r="AHH2456" s="58"/>
      <c r="AHI2456" s="58"/>
      <c r="AHJ2456" s="58"/>
      <c r="AHK2456" s="58"/>
      <c r="AHL2456" s="58"/>
      <c r="AHM2456" s="58"/>
      <c r="AHN2456" s="58"/>
      <c r="AHO2456" s="58"/>
      <c r="AHP2456" s="58"/>
      <c r="AHQ2456" s="58"/>
      <c r="AHR2456" s="58"/>
      <c r="AHS2456" s="58"/>
      <c r="AHT2456" s="58"/>
      <c r="AHU2456" s="58"/>
      <c r="AHV2456" s="58"/>
      <c r="AHW2456" s="58"/>
      <c r="AHX2456" s="58"/>
      <c r="AHY2456" s="58"/>
      <c r="AHZ2456" s="58"/>
      <c r="AIA2456" s="58"/>
      <c r="AIB2456" s="58"/>
      <c r="AIC2456" s="58"/>
      <c r="AID2456" s="58"/>
      <c r="AIE2456" s="58"/>
      <c r="AIF2456" s="58"/>
      <c r="AIG2456" s="58"/>
      <c r="AIH2456" s="58"/>
      <c r="AII2456" s="58"/>
      <c r="AIJ2456" s="58"/>
      <c r="AIK2456" s="58"/>
      <c r="AIL2456" s="58"/>
      <c r="AIM2456" s="58"/>
      <c r="AIN2456" s="58"/>
      <c r="AIO2456" s="58"/>
      <c r="AIP2456" s="58"/>
      <c r="AIQ2456" s="58"/>
      <c r="AIR2456" s="58"/>
      <c r="AIS2456" s="58"/>
      <c r="AIT2456" s="58"/>
      <c r="AIU2456" s="58"/>
      <c r="AIV2456" s="58"/>
      <c r="AIW2456" s="58"/>
      <c r="AIX2456" s="58"/>
      <c r="AIY2456" s="58"/>
      <c r="AIZ2456" s="58"/>
      <c r="AJA2456" s="58"/>
      <c r="AJB2456" s="58"/>
      <c r="AJC2456" s="58"/>
      <c r="AJD2456" s="58"/>
      <c r="AJE2456" s="58"/>
      <c r="AJF2456" s="58"/>
      <c r="AJG2456" s="58"/>
      <c r="AJH2456" s="58"/>
      <c r="AJI2456" s="58"/>
      <c r="AJJ2456" s="58"/>
      <c r="AJK2456" s="58"/>
      <c r="AJL2456" s="58"/>
      <c r="AJM2456" s="58"/>
      <c r="AJN2456" s="58"/>
      <c r="AJO2456" s="58"/>
      <c r="AJP2456" s="58"/>
      <c r="AJQ2456" s="58"/>
      <c r="AJR2456" s="58"/>
      <c r="AJS2456" s="58"/>
      <c r="AJT2456" s="58"/>
      <c r="AJU2456" s="58"/>
      <c r="AJV2456" s="58"/>
      <c r="AJW2456" s="58"/>
      <c r="AJX2456" s="58"/>
      <c r="AJY2456" s="58"/>
      <c r="AJZ2456" s="58"/>
      <c r="AKA2456" s="58"/>
      <c r="AKB2456" s="58"/>
      <c r="AKC2456" s="58"/>
      <c r="AKD2456" s="58"/>
      <c r="AKE2456" s="58"/>
      <c r="AKF2456" s="58"/>
      <c r="AKG2456" s="58"/>
      <c r="AKH2456" s="58"/>
      <c r="AKI2456" s="58"/>
      <c r="AKJ2456" s="58"/>
      <c r="AKK2456" s="58"/>
      <c r="AKL2456" s="58"/>
      <c r="AKM2456" s="58"/>
      <c r="AKN2456" s="58"/>
      <c r="AKO2456" s="58"/>
      <c r="AKP2456" s="58"/>
      <c r="AKQ2456" s="58"/>
      <c r="AKR2456" s="58"/>
      <c r="AKS2456" s="58"/>
      <c r="AKT2456" s="58"/>
      <c r="AKU2456" s="58"/>
      <c r="AKV2456" s="58"/>
      <c r="AKW2456" s="58"/>
      <c r="AKX2456" s="58"/>
      <c r="AKY2456" s="58"/>
      <c r="AKZ2456" s="58"/>
      <c r="ALA2456" s="58"/>
      <c r="ALB2456" s="58"/>
      <c r="ALC2456" s="58"/>
      <c r="ALD2456" s="58"/>
      <c r="ALE2456" s="58"/>
      <c r="ALF2456" s="58"/>
      <c r="ALG2456" s="58"/>
      <c r="ALH2456" s="58"/>
      <c r="ALI2456" s="58"/>
      <c r="ALJ2456" s="58"/>
      <c r="ALK2456" s="58"/>
      <c r="ALL2456" s="58"/>
      <c r="ALM2456" s="58"/>
      <c r="ALN2456" s="58"/>
      <c r="ALO2456" s="58"/>
      <c r="ALP2456" s="58"/>
      <c r="ALQ2456" s="58"/>
      <c r="ALR2456" s="58"/>
      <c r="ALS2456" s="58"/>
      <c r="ALT2456" s="58"/>
      <c r="ALU2456" s="58"/>
      <c r="ALV2456" s="58"/>
      <c r="ALW2456" s="58"/>
      <c r="ALX2456" s="58"/>
      <c r="ALY2456" s="58"/>
      <c r="ALZ2456" s="58"/>
      <c r="AMA2456" s="58"/>
      <c r="AMB2456" s="58"/>
      <c r="AMC2456" s="58"/>
      <c r="AMD2456" s="58"/>
      <c r="AME2456" s="58"/>
      <c r="AMF2456" s="58"/>
      <c r="AMG2456" s="58"/>
      <c r="AMH2456" s="58"/>
      <c r="AMI2456" s="58"/>
      <c r="AMJ2456" s="58"/>
      <c r="AMK2456" s="58"/>
      <c r="AML2456" s="58"/>
      <c r="AMM2456" s="58"/>
      <c r="AMN2456" s="58"/>
      <c r="AMO2456" s="58"/>
      <c r="AMP2456" s="58"/>
      <c r="AMQ2456" s="58"/>
      <c r="AMR2456" s="58"/>
      <c r="AMS2456" s="58"/>
      <c r="AMT2456" s="58"/>
      <c r="AMU2456" s="58"/>
      <c r="AMV2456" s="58"/>
      <c r="AMW2456" s="58"/>
      <c r="AMX2456" s="58"/>
      <c r="AMY2456" s="58"/>
      <c r="AMZ2456" s="58"/>
      <c r="ANA2456" s="58"/>
      <c r="ANB2456" s="58"/>
      <c r="ANC2456" s="58"/>
      <c r="AND2456" s="58"/>
      <c r="ANE2456" s="58"/>
      <c r="ANF2456" s="58"/>
      <c r="ANG2456" s="58"/>
      <c r="ANH2456" s="58"/>
      <c r="ANI2456" s="58"/>
      <c r="ANJ2456" s="58"/>
      <c r="ANK2456" s="58"/>
      <c r="ANL2456" s="58"/>
      <c r="ANM2456" s="58"/>
      <c r="ANN2456" s="58"/>
      <c r="ANO2456" s="58"/>
      <c r="ANP2456" s="58"/>
      <c r="ANQ2456" s="58"/>
      <c r="ANR2456" s="58"/>
      <c r="ANS2456" s="58"/>
      <c r="ANT2456" s="58"/>
      <c r="ANU2456" s="58"/>
      <c r="ANV2456" s="58"/>
      <c r="ANW2456" s="58"/>
      <c r="ANX2456" s="58"/>
      <c r="ANY2456" s="58"/>
      <c r="ANZ2456" s="58"/>
      <c r="AOA2456" s="58"/>
      <c r="AOB2456" s="58"/>
      <c r="AOC2456" s="58"/>
      <c r="AOD2456" s="58"/>
      <c r="AOE2456" s="58"/>
      <c r="AOF2456" s="58"/>
      <c r="AOG2456" s="58"/>
      <c r="AOH2456" s="58"/>
      <c r="AOI2456" s="58"/>
      <c r="AOJ2456" s="58"/>
      <c r="AOK2456" s="58"/>
      <c r="AOL2456" s="58"/>
      <c r="AOM2456" s="58"/>
      <c r="AON2456" s="58"/>
      <c r="AOO2456" s="58"/>
      <c r="AOP2456" s="58"/>
      <c r="AOQ2456" s="58"/>
      <c r="AOR2456" s="58"/>
      <c r="AOS2456" s="58"/>
      <c r="AOT2456" s="58"/>
      <c r="AOU2456" s="58"/>
      <c r="AOV2456" s="58"/>
      <c r="AOW2456" s="58"/>
      <c r="AOX2456" s="58"/>
      <c r="AOY2456" s="58"/>
      <c r="AOZ2456" s="58"/>
      <c r="APA2456" s="58"/>
      <c r="APB2456" s="58"/>
      <c r="APC2456" s="58"/>
      <c r="APD2456" s="58"/>
      <c r="APE2456" s="58"/>
      <c r="APF2456" s="58"/>
      <c r="APG2456" s="58"/>
      <c r="APH2456" s="58"/>
      <c r="API2456" s="58"/>
      <c r="APJ2456" s="58"/>
      <c r="APK2456" s="58"/>
      <c r="APL2456" s="58"/>
      <c r="APM2456" s="58"/>
      <c r="APN2456" s="58"/>
      <c r="APO2456" s="58"/>
      <c r="APP2456" s="58"/>
      <c r="APQ2456" s="58"/>
      <c r="APR2456" s="58"/>
      <c r="APS2456" s="58"/>
      <c r="APT2456" s="58"/>
      <c r="APU2456" s="58"/>
      <c r="APV2456" s="58"/>
      <c r="APW2456" s="58"/>
      <c r="APX2456" s="58"/>
      <c r="APY2456" s="58"/>
      <c r="APZ2456" s="58"/>
      <c r="AQA2456" s="58"/>
      <c r="AQB2456" s="58"/>
      <c r="AQC2456" s="58"/>
      <c r="AQD2456" s="58"/>
      <c r="AQE2456" s="58"/>
      <c r="AQF2456" s="58"/>
      <c r="AQG2456" s="58"/>
      <c r="AQH2456" s="58"/>
      <c r="AQI2456" s="58"/>
      <c r="AQJ2456" s="58"/>
      <c r="AQK2456" s="58"/>
      <c r="AQL2456" s="58"/>
      <c r="AQM2456" s="58"/>
      <c r="AQN2456" s="58"/>
      <c r="AQO2456" s="58"/>
      <c r="AQP2456" s="58"/>
      <c r="AQQ2456" s="58"/>
      <c r="AQR2456" s="58"/>
      <c r="AQS2456" s="58"/>
      <c r="AQT2456" s="58"/>
      <c r="AQU2456" s="58"/>
      <c r="AQV2456" s="58"/>
      <c r="AQW2456" s="58"/>
      <c r="AQX2456" s="58"/>
      <c r="AQY2456" s="58"/>
      <c r="AQZ2456" s="58"/>
      <c r="ARA2456" s="58"/>
      <c r="ARB2456" s="58"/>
      <c r="ARC2456" s="58"/>
      <c r="ARD2456" s="58"/>
      <c r="ARE2456" s="58"/>
      <c r="ARF2456" s="58"/>
      <c r="ARG2456" s="58"/>
      <c r="ARH2456" s="58"/>
      <c r="ARI2456" s="58"/>
      <c r="ARJ2456" s="58"/>
      <c r="ARK2456" s="58"/>
      <c r="ARL2456" s="58"/>
      <c r="ARM2456" s="58"/>
      <c r="ARN2456" s="58"/>
      <c r="ARO2456" s="58"/>
      <c r="ARP2456" s="58"/>
      <c r="ARQ2456" s="58"/>
      <c r="ARR2456" s="58"/>
      <c r="ARS2456" s="58"/>
      <c r="ART2456" s="58"/>
      <c r="ARU2456" s="58"/>
      <c r="ARV2456" s="58"/>
      <c r="ARW2456" s="58"/>
      <c r="ARX2456" s="58"/>
      <c r="ARY2456" s="58"/>
      <c r="ARZ2456" s="58"/>
      <c r="ASA2456" s="58"/>
      <c r="ASB2456" s="58"/>
      <c r="ASC2456" s="58"/>
      <c r="ASD2456" s="58"/>
      <c r="ASE2456" s="58"/>
      <c r="ASF2456" s="58"/>
      <c r="ASG2456" s="58"/>
      <c r="ASH2456" s="58"/>
      <c r="ASI2456" s="58"/>
      <c r="ASJ2456" s="58"/>
      <c r="ASK2456" s="58"/>
      <c r="ASL2456" s="58"/>
      <c r="ASM2456" s="58"/>
      <c r="ASN2456" s="58"/>
      <c r="ASO2456" s="58"/>
      <c r="ASP2456" s="58"/>
      <c r="ASQ2456" s="58"/>
      <c r="ASR2456" s="58"/>
      <c r="ASS2456" s="58"/>
      <c r="AST2456" s="58"/>
      <c r="ASU2456" s="58"/>
      <c r="ASV2456" s="58"/>
      <c r="ASW2456" s="58"/>
      <c r="ASX2456" s="58"/>
      <c r="ASY2456" s="58"/>
      <c r="ASZ2456" s="58"/>
      <c r="ATA2456" s="58"/>
      <c r="ATB2456" s="58"/>
      <c r="ATC2456" s="58"/>
      <c r="ATD2456" s="58"/>
      <c r="ATE2456" s="58"/>
      <c r="ATF2456" s="58"/>
      <c r="ATG2456" s="58"/>
      <c r="ATH2456" s="58"/>
      <c r="ATI2456" s="58"/>
      <c r="ATJ2456" s="58"/>
      <c r="ATK2456" s="58"/>
      <c r="ATL2456" s="58"/>
      <c r="ATM2456" s="58"/>
      <c r="ATN2456" s="58"/>
      <c r="ATO2456" s="58"/>
      <c r="ATP2456" s="58"/>
      <c r="ATQ2456" s="58"/>
      <c r="ATR2456" s="58"/>
      <c r="ATS2456" s="58"/>
      <c r="ATT2456" s="58"/>
      <c r="ATU2456" s="58"/>
      <c r="ATV2456" s="58"/>
      <c r="ATW2456" s="58"/>
      <c r="ATX2456" s="58"/>
      <c r="ATY2456" s="58"/>
      <c r="ATZ2456" s="58"/>
      <c r="AUA2456" s="58"/>
      <c r="AUB2456" s="58"/>
      <c r="AUC2456" s="58"/>
      <c r="AUD2456" s="58"/>
      <c r="AUE2456" s="58"/>
      <c r="AUF2456" s="58"/>
      <c r="AUG2456" s="58"/>
      <c r="AUH2456" s="58"/>
      <c r="AUI2456" s="58"/>
      <c r="AUJ2456" s="58"/>
      <c r="AUK2456" s="58"/>
      <c r="AUL2456" s="58"/>
      <c r="AUM2456" s="58"/>
      <c r="AUN2456" s="58"/>
      <c r="AUO2456" s="58"/>
      <c r="AUP2456" s="58"/>
      <c r="AUQ2456" s="58"/>
      <c r="AUR2456" s="58"/>
      <c r="AUS2456" s="58"/>
      <c r="AUT2456" s="58"/>
      <c r="AUU2456" s="58"/>
      <c r="AUV2456" s="58"/>
      <c r="AUW2456" s="58"/>
      <c r="AUX2456" s="58"/>
      <c r="AUY2456" s="58"/>
      <c r="AUZ2456" s="58"/>
      <c r="AVA2456" s="58"/>
      <c r="AVB2456" s="58"/>
      <c r="AVC2456" s="58"/>
      <c r="AVD2456" s="58"/>
      <c r="AVE2456" s="58"/>
      <c r="AVF2456" s="58"/>
      <c r="AVG2456" s="58"/>
      <c r="AVH2456" s="58"/>
      <c r="AVI2456" s="58"/>
      <c r="AVJ2456" s="58"/>
      <c r="AVK2456" s="58"/>
      <c r="AVL2456" s="58"/>
      <c r="AVM2456" s="58"/>
      <c r="AVN2456" s="58"/>
      <c r="AVO2456" s="58"/>
      <c r="AVP2456" s="58"/>
      <c r="AVQ2456" s="58"/>
      <c r="AVR2456" s="58"/>
      <c r="AVS2456" s="58"/>
      <c r="AVT2456" s="58"/>
      <c r="AVU2456" s="58"/>
      <c r="AVV2456" s="58"/>
      <c r="AVW2456" s="58"/>
      <c r="AVX2456" s="58"/>
      <c r="AVY2456" s="58"/>
      <c r="AVZ2456" s="58"/>
      <c r="AWA2456" s="58"/>
      <c r="AWB2456" s="58"/>
      <c r="AWC2456" s="58"/>
      <c r="AWD2456" s="58"/>
      <c r="AWE2456" s="58"/>
      <c r="AWF2456" s="58"/>
      <c r="AWG2456" s="58"/>
      <c r="AWH2456" s="58"/>
      <c r="AWI2456" s="58"/>
      <c r="AWJ2456" s="58"/>
      <c r="AWK2456" s="58"/>
      <c r="AWL2456" s="58"/>
      <c r="AWM2456" s="58"/>
      <c r="AWN2456" s="58"/>
      <c r="AWO2456" s="58"/>
      <c r="AWP2456" s="58"/>
      <c r="AWQ2456" s="58"/>
      <c r="AWR2456" s="58"/>
      <c r="AWS2456" s="58"/>
      <c r="AWT2456" s="58"/>
      <c r="AWU2456" s="58"/>
      <c r="AWV2456" s="58"/>
      <c r="AWW2456" s="58"/>
      <c r="AWX2456" s="58"/>
      <c r="AWY2456" s="58"/>
      <c r="AWZ2456" s="58"/>
      <c r="AXA2456" s="58"/>
      <c r="AXB2456" s="58"/>
      <c r="AXC2456" s="58"/>
      <c r="AXD2456" s="58"/>
      <c r="AXE2456" s="58"/>
      <c r="AXF2456" s="58"/>
      <c r="AXG2456" s="58"/>
      <c r="AXH2456" s="58"/>
      <c r="AXI2456" s="58"/>
      <c r="AXJ2456" s="58"/>
      <c r="AXK2456" s="58"/>
      <c r="AXL2456" s="58"/>
      <c r="AXM2456" s="58"/>
      <c r="AXN2456" s="58"/>
      <c r="AXO2456" s="58"/>
      <c r="AXP2456" s="58"/>
      <c r="AXQ2456" s="58"/>
      <c r="AXR2456" s="58"/>
      <c r="AXS2456" s="58"/>
      <c r="AXT2456" s="58"/>
      <c r="AXU2456" s="58"/>
      <c r="AXV2456" s="58"/>
      <c r="AXW2456" s="58"/>
      <c r="AXX2456" s="58"/>
      <c r="AXY2456" s="58"/>
      <c r="AXZ2456" s="58"/>
      <c r="AYA2456" s="58"/>
      <c r="AYB2456" s="58"/>
      <c r="AYC2456" s="58"/>
      <c r="AYD2456" s="58"/>
      <c r="AYE2456" s="58"/>
      <c r="AYF2456" s="58"/>
      <c r="AYG2456" s="58"/>
      <c r="AYH2456" s="58"/>
      <c r="AYI2456" s="58"/>
      <c r="AYJ2456" s="58"/>
      <c r="AYK2456" s="58"/>
      <c r="AYL2456" s="58"/>
      <c r="AYM2456" s="58"/>
      <c r="AYN2456" s="58"/>
      <c r="AYO2456" s="58"/>
      <c r="AYP2456" s="58"/>
      <c r="AYQ2456" s="58"/>
      <c r="AYR2456" s="58"/>
      <c r="AYS2456" s="58"/>
      <c r="AYT2456" s="58"/>
      <c r="AYU2456" s="58"/>
      <c r="AYV2456" s="58"/>
      <c r="AYW2456" s="58"/>
      <c r="AYX2456" s="58"/>
      <c r="AYY2456" s="58"/>
      <c r="AYZ2456" s="58"/>
      <c r="AZA2456" s="58"/>
      <c r="AZB2456" s="58"/>
      <c r="AZC2456" s="58"/>
      <c r="AZD2456" s="58"/>
      <c r="AZE2456" s="58"/>
      <c r="AZF2456" s="58"/>
      <c r="AZG2456" s="58"/>
      <c r="AZH2456" s="58"/>
      <c r="AZI2456" s="58"/>
      <c r="AZJ2456" s="58"/>
      <c r="AZK2456" s="58"/>
      <c r="AZL2456" s="58"/>
      <c r="AZM2456" s="58"/>
      <c r="AZN2456" s="58"/>
      <c r="AZO2456" s="58"/>
      <c r="AZP2456" s="58"/>
      <c r="AZQ2456" s="58"/>
      <c r="AZR2456" s="58"/>
      <c r="AZS2456" s="58"/>
      <c r="AZT2456" s="58"/>
      <c r="AZU2456" s="58"/>
      <c r="AZV2456" s="58"/>
      <c r="AZW2456" s="58"/>
      <c r="AZX2456" s="58"/>
      <c r="AZY2456" s="58"/>
      <c r="AZZ2456" s="58"/>
      <c r="BAA2456" s="58"/>
      <c r="BAB2456" s="58"/>
      <c r="BAC2456" s="58"/>
      <c r="BAD2456" s="58"/>
      <c r="BAE2456" s="58"/>
      <c r="BAF2456" s="58"/>
      <c r="BAG2456" s="58"/>
      <c r="BAH2456" s="58"/>
      <c r="BAI2456" s="58"/>
      <c r="BAJ2456" s="58"/>
      <c r="BAK2456" s="58"/>
      <c r="BAL2456" s="58"/>
      <c r="BAM2456" s="58"/>
      <c r="BAN2456" s="58"/>
      <c r="BAO2456" s="58"/>
      <c r="BAP2456" s="58"/>
      <c r="BAQ2456" s="58"/>
      <c r="BAR2456" s="58"/>
      <c r="BAS2456" s="58"/>
      <c r="BAT2456" s="58"/>
      <c r="BAU2456" s="58"/>
      <c r="BAV2456" s="58"/>
      <c r="BAW2456" s="58"/>
      <c r="BAX2456" s="58"/>
      <c r="BAY2456" s="58"/>
      <c r="BAZ2456" s="58"/>
      <c r="BBA2456" s="58"/>
      <c r="BBB2456" s="58"/>
      <c r="BBC2456" s="58"/>
      <c r="BBD2456" s="58"/>
      <c r="BBE2456" s="58"/>
      <c r="BBF2456" s="58"/>
      <c r="BBG2456" s="58"/>
      <c r="BBH2456" s="58"/>
      <c r="BBI2456" s="58"/>
      <c r="BBJ2456" s="58"/>
      <c r="BBK2456" s="58"/>
      <c r="BBL2456" s="58"/>
      <c r="BBM2456" s="58"/>
      <c r="BBN2456" s="58"/>
      <c r="BBO2456" s="58"/>
      <c r="BBP2456" s="58"/>
      <c r="BBQ2456" s="58"/>
      <c r="BBR2456" s="58"/>
      <c r="BBS2456" s="58"/>
      <c r="BBT2456" s="58"/>
      <c r="BBU2456" s="58"/>
      <c r="BBV2456" s="58"/>
      <c r="BBW2456" s="58"/>
      <c r="BBX2456" s="58"/>
      <c r="BBY2456" s="58"/>
      <c r="BBZ2456" s="58"/>
      <c r="BCA2456" s="58"/>
      <c r="BCB2456" s="58"/>
      <c r="BCC2456" s="58"/>
      <c r="BCD2456" s="58"/>
      <c r="BCE2456" s="58"/>
      <c r="BCF2456" s="58"/>
      <c r="BCG2456" s="58"/>
      <c r="BCH2456" s="58"/>
      <c r="BCI2456" s="58"/>
      <c r="BCJ2456" s="58"/>
      <c r="BCK2456" s="58"/>
      <c r="BCL2456" s="58"/>
      <c r="BCM2456" s="58"/>
      <c r="BCN2456" s="58"/>
      <c r="BCO2456" s="58"/>
      <c r="BCP2456" s="58"/>
      <c r="BCQ2456" s="58"/>
      <c r="BCR2456" s="58"/>
      <c r="BCS2456" s="58"/>
      <c r="BCT2456" s="58"/>
      <c r="BCU2456" s="58"/>
      <c r="BCV2456" s="58"/>
      <c r="BCW2456" s="58"/>
      <c r="BCX2456" s="58"/>
      <c r="BCY2456" s="58"/>
      <c r="BCZ2456" s="58"/>
      <c r="BDA2456" s="58"/>
      <c r="BDB2456" s="58"/>
      <c r="BDC2456" s="58"/>
      <c r="BDD2456" s="58"/>
      <c r="BDE2456" s="58"/>
      <c r="BDF2456" s="58"/>
      <c r="BDG2456" s="58"/>
      <c r="BDH2456" s="58"/>
      <c r="BDI2456" s="58"/>
      <c r="BDJ2456" s="58"/>
      <c r="BDK2456" s="58"/>
      <c r="BDL2456" s="58"/>
      <c r="BDM2456" s="58"/>
      <c r="BDN2456" s="58"/>
      <c r="BDO2456" s="58"/>
      <c r="BDP2456" s="58"/>
      <c r="BDQ2456" s="58"/>
      <c r="BDR2456" s="58"/>
      <c r="BDS2456" s="58"/>
      <c r="BDT2456" s="58"/>
      <c r="BDU2456" s="58"/>
      <c r="BDV2456" s="58"/>
      <c r="BDW2456" s="58"/>
      <c r="BDX2456" s="58"/>
      <c r="BDY2456" s="58"/>
      <c r="BDZ2456" s="58"/>
      <c r="BEA2456" s="58"/>
      <c r="BEB2456" s="58"/>
      <c r="BEC2456" s="58"/>
      <c r="BED2456" s="58"/>
      <c r="BEE2456" s="58"/>
      <c r="BEF2456" s="58"/>
      <c r="BEG2456" s="58"/>
      <c r="BEH2456" s="58"/>
      <c r="BEI2456" s="58"/>
      <c r="BEJ2456" s="58"/>
      <c r="BEK2456" s="58"/>
      <c r="BEL2456" s="58"/>
      <c r="BEM2456" s="58"/>
      <c r="BEN2456" s="58"/>
      <c r="BEO2456" s="58"/>
      <c r="BEP2456" s="58"/>
      <c r="BEQ2456" s="58"/>
      <c r="BER2456" s="58"/>
      <c r="BES2456" s="58"/>
      <c r="BET2456" s="58"/>
      <c r="BEU2456" s="58"/>
      <c r="BEV2456" s="58"/>
      <c r="BEW2456" s="58"/>
      <c r="BEX2456" s="58"/>
      <c r="BEY2456" s="58"/>
      <c r="BEZ2456" s="58"/>
      <c r="BFA2456" s="58"/>
      <c r="BFB2456" s="58"/>
      <c r="BFC2456" s="58"/>
      <c r="BFD2456" s="58"/>
      <c r="BFE2456" s="58"/>
      <c r="BFF2456" s="58"/>
      <c r="BFG2456" s="58"/>
      <c r="BFH2456" s="58"/>
      <c r="BFI2456" s="58"/>
      <c r="BFJ2456" s="58"/>
      <c r="BFK2456" s="58"/>
      <c r="BFL2456" s="58"/>
      <c r="BFM2456" s="58"/>
      <c r="BFN2456" s="58"/>
      <c r="BFO2456" s="58"/>
      <c r="BFP2456" s="58"/>
      <c r="BFQ2456" s="58"/>
      <c r="BFR2456" s="58"/>
      <c r="BFS2456" s="58"/>
      <c r="BFT2456" s="58"/>
      <c r="BFU2456" s="58"/>
      <c r="BFV2456" s="58"/>
      <c r="BFW2456" s="58"/>
      <c r="BFX2456" s="58"/>
      <c r="BFY2456" s="58"/>
      <c r="BFZ2456" s="58"/>
      <c r="BGA2456" s="58"/>
      <c r="BGB2456" s="58"/>
      <c r="BGC2456" s="58"/>
      <c r="BGD2456" s="58"/>
      <c r="BGE2456" s="58"/>
      <c r="BGF2456" s="58"/>
      <c r="BGG2456" s="58"/>
      <c r="BGH2456" s="58"/>
      <c r="BGI2456" s="58"/>
      <c r="BGJ2456" s="58"/>
      <c r="BGK2456" s="58"/>
      <c r="BGL2456" s="58"/>
      <c r="BGM2456" s="58"/>
      <c r="BGN2456" s="58"/>
      <c r="BGO2456" s="58"/>
      <c r="BGP2456" s="58"/>
      <c r="BGQ2456" s="58"/>
      <c r="BGR2456" s="58"/>
      <c r="BGS2456" s="58"/>
      <c r="BGT2456" s="58"/>
      <c r="BGU2456" s="58"/>
      <c r="BGV2456" s="58"/>
      <c r="BGW2456" s="58"/>
      <c r="BGX2456" s="58"/>
      <c r="BGY2456" s="58"/>
      <c r="BGZ2456" s="58"/>
      <c r="BHA2456" s="58"/>
      <c r="BHB2456" s="58"/>
      <c r="BHC2456" s="58"/>
      <c r="BHD2456" s="58"/>
      <c r="BHE2456" s="58"/>
      <c r="BHF2456" s="58"/>
      <c r="BHG2456" s="58"/>
      <c r="BHH2456" s="58"/>
      <c r="BHI2456" s="58"/>
      <c r="BHJ2456" s="58"/>
      <c r="BHK2456" s="58"/>
      <c r="BHL2456" s="58"/>
      <c r="BHM2456" s="58"/>
      <c r="BHN2456" s="58"/>
      <c r="BHO2456" s="58"/>
      <c r="BHP2456" s="58"/>
      <c r="BHQ2456" s="58"/>
      <c r="BHR2456" s="58"/>
      <c r="BHS2456" s="58"/>
      <c r="BHT2456" s="58"/>
      <c r="BHU2456" s="58"/>
      <c r="BHV2456" s="58"/>
      <c r="BHW2456" s="58"/>
      <c r="BHX2456" s="58"/>
      <c r="BHY2456" s="58"/>
      <c r="BHZ2456" s="58"/>
      <c r="BIA2456" s="58"/>
      <c r="BIB2456" s="58"/>
      <c r="BIC2456" s="58"/>
      <c r="BID2456" s="58"/>
      <c r="BIE2456" s="58"/>
      <c r="BIF2456" s="58"/>
      <c r="BIG2456" s="58"/>
      <c r="BIH2456" s="58"/>
      <c r="BII2456" s="58"/>
      <c r="BIJ2456" s="58"/>
      <c r="BIK2456" s="58"/>
      <c r="BIL2456" s="58"/>
      <c r="BIM2456" s="58"/>
      <c r="BIN2456" s="58"/>
      <c r="BIO2456" s="58"/>
      <c r="BIP2456" s="58"/>
      <c r="BIQ2456" s="58"/>
      <c r="BIR2456" s="58"/>
      <c r="BIS2456" s="58"/>
      <c r="BIT2456" s="58"/>
      <c r="BIU2456" s="58"/>
      <c r="BIV2456" s="58"/>
      <c r="BIW2456" s="58"/>
      <c r="BIX2456" s="58"/>
      <c r="BIY2456" s="58"/>
      <c r="BIZ2456" s="58"/>
      <c r="BJA2456" s="58"/>
      <c r="BJB2456" s="58"/>
      <c r="BJC2456" s="58"/>
      <c r="BJD2456" s="58"/>
      <c r="BJE2456" s="58"/>
      <c r="BJF2456" s="58"/>
      <c r="BJG2456" s="58"/>
      <c r="BJH2456" s="58"/>
      <c r="BJI2456" s="58"/>
      <c r="BJJ2456" s="58"/>
      <c r="BJK2456" s="58"/>
      <c r="BJL2456" s="58"/>
      <c r="BJM2456" s="58"/>
      <c r="BJN2456" s="58"/>
      <c r="BJO2456" s="58"/>
      <c r="BJP2456" s="58"/>
      <c r="BJQ2456" s="58"/>
      <c r="BJR2456" s="58"/>
      <c r="BJS2456" s="58"/>
      <c r="BJT2456" s="58"/>
      <c r="BJU2456" s="58"/>
      <c r="BJV2456" s="58"/>
      <c r="BJW2456" s="58"/>
      <c r="BJX2456" s="58"/>
      <c r="BJY2456" s="58"/>
      <c r="BJZ2456" s="58"/>
      <c r="BKA2456" s="58"/>
      <c r="BKB2456" s="58"/>
      <c r="BKC2456" s="58"/>
      <c r="BKD2456" s="58"/>
      <c r="BKE2456" s="58"/>
      <c r="BKF2456" s="58"/>
      <c r="BKG2456" s="58"/>
      <c r="BKH2456" s="58"/>
      <c r="BKI2456" s="58"/>
      <c r="BKJ2456" s="58"/>
      <c r="BKK2456" s="58"/>
      <c r="BKL2456" s="58"/>
      <c r="BKM2456" s="58"/>
      <c r="BKN2456" s="58"/>
      <c r="BKO2456" s="58"/>
      <c r="BKP2456" s="58"/>
      <c r="BKQ2456" s="58"/>
      <c r="BKR2456" s="58"/>
      <c r="BKS2456" s="58"/>
      <c r="BKT2456" s="58"/>
      <c r="BKU2456" s="58"/>
      <c r="BKV2456" s="58"/>
      <c r="BKW2456" s="58"/>
      <c r="BKX2456" s="58"/>
      <c r="BKY2456" s="58"/>
      <c r="BKZ2456" s="58"/>
      <c r="BLA2456" s="58"/>
      <c r="BLB2456" s="58"/>
      <c r="BLC2456" s="58"/>
      <c r="BLD2456" s="58"/>
      <c r="BLE2456" s="58"/>
      <c r="BLF2456" s="58"/>
      <c r="BLG2456" s="58"/>
      <c r="BLH2456" s="58"/>
      <c r="BLI2456" s="58"/>
      <c r="BLJ2456" s="58"/>
      <c r="BLK2456" s="58"/>
      <c r="BLL2456" s="58"/>
      <c r="BLM2456" s="58"/>
      <c r="BLN2456" s="58"/>
      <c r="BLO2456" s="58"/>
      <c r="BLP2456" s="58"/>
      <c r="BLQ2456" s="58"/>
      <c r="BLR2456" s="58"/>
      <c r="BLS2456" s="58"/>
      <c r="BLT2456" s="58"/>
      <c r="BLU2456" s="58"/>
      <c r="BLV2456" s="58"/>
      <c r="BLW2456" s="58"/>
      <c r="BLX2456" s="58"/>
      <c r="BLY2456" s="58"/>
      <c r="BLZ2456" s="58"/>
      <c r="BMA2456" s="58"/>
      <c r="BMB2456" s="58"/>
      <c r="BMC2456" s="58"/>
      <c r="BMD2456" s="58"/>
      <c r="BME2456" s="58"/>
      <c r="BMF2456" s="58"/>
      <c r="BMG2456" s="58"/>
      <c r="BMH2456" s="58"/>
      <c r="BMI2456" s="58"/>
      <c r="BMJ2456" s="58"/>
      <c r="BMK2456" s="58"/>
      <c r="BML2456" s="58"/>
      <c r="BMM2456" s="58"/>
      <c r="BMN2456" s="58"/>
      <c r="BMO2456" s="58"/>
      <c r="BMP2456" s="58"/>
      <c r="BMQ2456" s="58"/>
      <c r="BMR2456" s="58"/>
      <c r="BMS2456" s="58"/>
      <c r="BMT2456" s="58"/>
      <c r="BMU2456" s="58"/>
      <c r="BMV2456" s="58"/>
      <c r="BMW2456" s="58"/>
      <c r="BMX2456" s="58"/>
      <c r="BMY2456" s="58"/>
      <c r="BMZ2456" s="58"/>
      <c r="BNA2456" s="58"/>
      <c r="BNB2456" s="58"/>
      <c r="BNC2456" s="58"/>
      <c r="BND2456" s="58"/>
      <c r="BNE2456" s="58"/>
      <c r="BNF2456" s="58"/>
      <c r="BNG2456" s="58"/>
      <c r="BNH2456" s="58"/>
      <c r="BNI2456" s="58"/>
      <c r="BNJ2456" s="58"/>
      <c r="BNK2456" s="58"/>
      <c r="BNL2456" s="58"/>
      <c r="BNM2456" s="58"/>
      <c r="BNN2456" s="58"/>
      <c r="BNO2456" s="58"/>
      <c r="BNP2456" s="58"/>
      <c r="BNQ2456" s="58"/>
      <c r="BNR2456" s="58"/>
      <c r="BNS2456" s="58"/>
      <c r="BNT2456" s="58"/>
      <c r="BNU2456" s="58"/>
      <c r="BNV2456" s="58"/>
      <c r="BNW2456" s="58"/>
      <c r="BNX2456" s="58"/>
      <c r="BNY2456" s="58"/>
      <c r="BNZ2456" s="58"/>
      <c r="BOA2456" s="58"/>
      <c r="BOB2456" s="58"/>
      <c r="BOC2456" s="58"/>
      <c r="BOD2456" s="58"/>
      <c r="BOE2456" s="58"/>
      <c r="BOF2456" s="58"/>
      <c r="BOG2456" s="58"/>
      <c r="BOH2456" s="58"/>
      <c r="BOI2456" s="58"/>
      <c r="BOJ2456" s="58"/>
      <c r="BOK2456" s="58"/>
      <c r="BOL2456" s="58"/>
      <c r="BOM2456" s="58"/>
      <c r="BON2456" s="58"/>
      <c r="BOO2456" s="58"/>
      <c r="BOP2456" s="58"/>
      <c r="BOQ2456" s="58"/>
      <c r="BOR2456" s="58"/>
      <c r="BOS2456" s="58"/>
      <c r="BOT2456" s="58"/>
      <c r="BOU2456" s="58"/>
      <c r="BOV2456" s="58"/>
      <c r="BOW2456" s="58"/>
      <c r="BOX2456" s="58"/>
      <c r="BOY2456" s="58"/>
      <c r="BOZ2456" s="58"/>
      <c r="BPA2456" s="58"/>
      <c r="BPB2456" s="58"/>
      <c r="BPC2456" s="58"/>
      <c r="BPD2456" s="58"/>
      <c r="BPE2456" s="58"/>
      <c r="BPF2456" s="58"/>
      <c r="BPG2456" s="58"/>
      <c r="BPH2456" s="58"/>
      <c r="BPI2456" s="58"/>
      <c r="BPJ2456" s="58"/>
      <c r="BPK2456" s="58"/>
      <c r="BPL2456" s="58"/>
      <c r="BPM2456" s="58"/>
      <c r="BPN2456" s="58"/>
      <c r="BPO2456" s="58"/>
      <c r="BPP2456" s="58"/>
      <c r="BPQ2456" s="58"/>
      <c r="BPR2456" s="58"/>
      <c r="BPS2456" s="58"/>
      <c r="BPT2456" s="58"/>
      <c r="BPU2456" s="58"/>
      <c r="BPV2456" s="58"/>
      <c r="BPW2456" s="58"/>
      <c r="BPX2456" s="58"/>
      <c r="BPY2456" s="58"/>
      <c r="BPZ2456" s="58"/>
      <c r="BQA2456" s="58"/>
      <c r="BQB2456" s="58"/>
      <c r="BQC2456" s="58"/>
      <c r="BQD2456" s="58"/>
      <c r="BQE2456" s="58"/>
      <c r="BQF2456" s="58"/>
      <c r="BQG2456" s="58"/>
      <c r="BQH2456" s="58"/>
      <c r="BQI2456" s="58"/>
      <c r="BQJ2456" s="58"/>
      <c r="BQK2456" s="58"/>
      <c r="BQL2456" s="58"/>
      <c r="BQM2456" s="58"/>
      <c r="BQN2456" s="58"/>
      <c r="BQO2456" s="58"/>
      <c r="BQP2456" s="58"/>
      <c r="BQQ2456" s="58"/>
      <c r="BQR2456" s="58"/>
      <c r="BQS2456" s="58"/>
      <c r="BQT2456" s="58"/>
      <c r="BQU2456" s="58"/>
      <c r="BQV2456" s="58"/>
      <c r="BQW2456" s="58"/>
      <c r="BQX2456" s="58"/>
      <c r="BQY2456" s="58"/>
      <c r="BQZ2456" s="58"/>
      <c r="BRA2456" s="58"/>
      <c r="BRB2456" s="58"/>
      <c r="BRC2456" s="58"/>
      <c r="BRD2456" s="58"/>
      <c r="BRE2456" s="58"/>
      <c r="BRF2456" s="58"/>
      <c r="BRG2456" s="58"/>
      <c r="BRH2456" s="58"/>
      <c r="BRI2456" s="58"/>
      <c r="BRJ2456" s="58"/>
      <c r="BRK2456" s="58"/>
      <c r="BRL2456" s="58"/>
      <c r="BRM2456" s="58"/>
      <c r="BRN2456" s="58"/>
      <c r="BRO2456" s="58"/>
      <c r="BRP2456" s="58"/>
      <c r="BRQ2456" s="58"/>
      <c r="BRR2456" s="58"/>
      <c r="BRS2456" s="58"/>
      <c r="BRT2456" s="58"/>
      <c r="BRU2456" s="58"/>
      <c r="BRV2456" s="58"/>
      <c r="BRW2456" s="58"/>
      <c r="BRX2456" s="58"/>
      <c r="BRY2456" s="58"/>
      <c r="BRZ2456" s="58"/>
      <c r="BSA2456" s="58"/>
      <c r="BSB2456" s="58"/>
      <c r="BSC2456" s="58"/>
      <c r="BSD2456" s="58"/>
      <c r="BSE2456" s="58"/>
      <c r="BSF2456" s="58"/>
      <c r="BSG2456" s="58"/>
      <c r="BSH2456" s="58"/>
      <c r="BSI2456" s="58"/>
      <c r="BSJ2456" s="58"/>
      <c r="BSK2456" s="58"/>
      <c r="BSL2456" s="58"/>
      <c r="BSM2456" s="58"/>
      <c r="BSN2456" s="58"/>
      <c r="BSO2456" s="58"/>
      <c r="BSP2456" s="58"/>
      <c r="BSQ2456" s="58"/>
      <c r="BSR2456" s="58"/>
      <c r="BSS2456" s="58"/>
      <c r="BST2456" s="58"/>
      <c r="BSU2456" s="58"/>
      <c r="BSV2456" s="58"/>
      <c r="BSW2456" s="58"/>
      <c r="BSX2456" s="58"/>
      <c r="BSY2456" s="58"/>
      <c r="BSZ2456" s="58"/>
      <c r="BTA2456" s="58"/>
      <c r="BTB2456" s="58"/>
      <c r="BTC2456" s="58"/>
      <c r="BTD2456" s="58"/>
      <c r="BTE2456" s="58"/>
      <c r="BTF2456" s="58"/>
      <c r="BTG2456" s="58"/>
      <c r="BTH2456" s="58"/>
      <c r="BTI2456" s="58"/>
      <c r="BTJ2456" s="58"/>
      <c r="BTK2456" s="58"/>
      <c r="BTL2456" s="58"/>
      <c r="BTM2456" s="58"/>
      <c r="BTN2456" s="58"/>
      <c r="BTO2456" s="58"/>
      <c r="BTP2456" s="58"/>
      <c r="BTQ2456" s="58"/>
      <c r="BTR2456" s="58"/>
      <c r="BTS2456" s="58"/>
      <c r="BTT2456" s="58"/>
      <c r="BTU2456" s="58"/>
      <c r="BTV2456" s="58"/>
      <c r="BTW2456" s="58"/>
      <c r="BTX2456" s="58"/>
      <c r="BTY2456" s="58"/>
      <c r="BTZ2456" s="58"/>
      <c r="BUA2456" s="58"/>
      <c r="BUB2456" s="58"/>
      <c r="BUC2456" s="58"/>
      <c r="BUD2456" s="58"/>
      <c r="BUE2456" s="58"/>
      <c r="BUF2456" s="58"/>
      <c r="BUG2456" s="58"/>
      <c r="BUH2456" s="58"/>
      <c r="BUI2456" s="58"/>
      <c r="BUJ2456" s="58"/>
      <c r="BUK2456" s="58"/>
      <c r="BUL2456" s="58"/>
      <c r="BUM2456" s="58"/>
      <c r="BUN2456" s="58"/>
      <c r="BUO2456" s="58"/>
      <c r="BUP2456" s="58"/>
      <c r="BUQ2456" s="58"/>
      <c r="BUR2456" s="58"/>
      <c r="BUS2456" s="58"/>
      <c r="BUT2456" s="58"/>
      <c r="BUU2456" s="58"/>
      <c r="BUV2456" s="58"/>
      <c r="BUW2456" s="58"/>
      <c r="BUX2456" s="58"/>
      <c r="BUY2456" s="58"/>
      <c r="BUZ2456" s="58"/>
      <c r="BVA2456" s="58"/>
      <c r="BVB2456" s="58"/>
      <c r="BVC2456" s="58"/>
      <c r="BVD2456" s="58"/>
      <c r="BVE2456" s="58"/>
      <c r="BVF2456" s="58"/>
      <c r="BVG2456" s="58"/>
      <c r="BVH2456" s="58"/>
      <c r="BVI2456" s="58"/>
      <c r="BVJ2456" s="58"/>
      <c r="BVK2456" s="58"/>
      <c r="BVL2456" s="58"/>
      <c r="BVM2456" s="58"/>
      <c r="BVN2456" s="58"/>
      <c r="BVO2456" s="58"/>
      <c r="BVP2456" s="58"/>
      <c r="BVQ2456" s="58"/>
      <c r="BVR2456" s="58"/>
      <c r="BVS2456" s="58"/>
      <c r="BVT2456" s="58"/>
      <c r="BVU2456" s="58"/>
      <c r="BVV2456" s="58"/>
      <c r="BVW2456" s="58"/>
      <c r="BVX2456" s="58"/>
      <c r="BVY2456" s="58"/>
      <c r="BVZ2456" s="58"/>
      <c r="BWA2456" s="58"/>
      <c r="BWB2456" s="58"/>
      <c r="BWC2456" s="58"/>
      <c r="BWD2456" s="58"/>
      <c r="BWE2456" s="58"/>
      <c r="BWF2456" s="58"/>
      <c r="BWG2456" s="58"/>
      <c r="BWH2456" s="58"/>
      <c r="BWI2456" s="58"/>
      <c r="BWJ2456" s="58"/>
      <c r="BWK2456" s="58"/>
      <c r="BWL2456" s="58"/>
      <c r="BWM2456" s="58"/>
      <c r="BWN2456" s="58"/>
      <c r="BWO2456" s="58"/>
      <c r="BWP2456" s="58"/>
      <c r="BWQ2456" s="58"/>
      <c r="BWR2456" s="58"/>
      <c r="BWS2456" s="58"/>
      <c r="BWT2456" s="58"/>
      <c r="BWU2456" s="58"/>
      <c r="BWV2456" s="58"/>
      <c r="BWW2456" s="58"/>
      <c r="BWX2456" s="58"/>
      <c r="BWY2456" s="58"/>
      <c r="BWZ2456" s="58"/>
      <c r="BXA2456" s="58"/>
      <c r="BXB2456" s="58"/>
      <c r="BXC2456" s="58"/>
      <c r="BXD2456" s="58"/>
      <c r="BXE2456" s="58"/>
      <c r="BXF2456" s="58"/>
      <c r="BXG2456" s="58"/>
      <c r="BXH2456" s="58"/>
      <c r="BXI2456" s="58"/>
      <c r="BXJ2456" s="58"/>
      <c r="BXK2456" s="58"/>
      <c r="BXL2456" s="58"/>
      <c r="BXM2456" s="58"/>
      <c r="BXN2456" s="58"/>
      <c r="BXO2456" s="58"/>
      <c r="BXP2456" s="58"/>
      <c r="BXQ2456" s="58"/>
      <c r="BXR2456" s="58"/>
      <c r="BXS2456" s="58"/>
      <c r="BXT2456" s="58"/>
      <c r="BXU2456" s="58"/>
      <c r="BXV2456" s="58"/>
      <c r="BXW2456" s="58"/>
      <c r="BXX2456" s="58"/>
      <c r="BXY2456" s="58"/>
      <c r="BXZ2456" s="58"/>
      <c r="BYA2456" s="58"/>
      <c r="BYB2456" s="58"/>
      <c r="BYC2456" s="58"/>
      <c r="BYD2456" s="58"/>
      <c r="BYE2456" s="58"/>
      <c r="BYF2456" s="58"/>
      <c r="BYG2456" s="58"/>
      <c r="BYH2456" s="58"/>
      <c r="BYI2456" s="58"/>
      <c r="BYJ2456" s="58"/>
      <c r="BYK2456" s="58"/>
      <c r="BYL2456" s="58"/>
      <c r="BYM2456" s="58"/>
      <c r="BYN2456" s="58"/>
      <c r="BYO2456" s="58"/>
      <c r="BYP2456" s="58"/>
      <c r="BYQ2456" s="58"/>
      <c r="BYR2456" s="58"/>
      <c r="BYS2456" s="58"/>
      <c r="BYT2456" s="58"/>
      <c r="BYU2456" s="58"/>
      <c r="BYV2456" s="58"/>
      <c r="BYW2456" s="58"/>
      <c r="BYX2456" s="58"/>
      <c r="BYY2456" s="58"/>
      <c r="BYZ2456" s="58"/>
      <c r="BZA2456" s="58"/>
      <c r="BZB2456" s="58"/>
      <c r="BZC2456" s="58"/>
      <c r="BZD2456" s="58"/>
      <c r="BZE2456" s="58"/>
      <c r="BZF2456" s="58"/>
      <c r="BZG2456" s="58"/>
      <c r="BZH2456" s="58"/>
      <c r="BZI2456" s="58"/>
      <c r="BZJ2456" s="58"/>
      <c r="BZK2456" s="58"/>
      <c r="BZL2456" s="58"/>
      <c r="BZM2456" s="58"/>
      <c r="BZN2456" s="58"/>
      <c r="BZO2456" s="58"/>
      <c r="BZP2456" s="58"/>
      <c r="BZQ2456" s="58"/>
      <c r="BZR2456" s="58"/>
      <c r="BZS2456" s="58"/>
      <c r="BZT2456" s="58"/>
      <c r="BZU2456" s="58"/>
      <c r="BZV2456" s="58"/>
      <c r="BZW2456" s="58"/>
      <c r="BZX2456" s="58"/>
      <c r="BZY2456" s="58"/>
      <c r="BZZ2456" s="58"/>
      <c r="CAA2456" s="58"/>
      <c r="CAB2456" s="58"/>
      <c r="CAC2456" s="58"/>
      <c r="CAD2456" s="58"/>
      <c r="CAE2456" s="58"/>
      <c r="CAF2456" s="58"/>
      <c r="CAG2456" s="58"/>
      <c r="CAH2456" s="58"/>
      <c r="CAI2456" s="58"/>
      <c r="CAJ2456" s="58"/>
      <c r="CAK2456" s="58"/>
      <c r="CAL2456" s="58"/>
      <c r="CAM2456" s="58"/>
      <c r="CAN2456" s="58"/>
      <c r="CAO2456" s="58"/>
      <c r="CAP2456" s="58"/>
      <c r="CAQ2456" s="58"/>
      <c r="CAR2456" s="58"/>
      <c r="CAS2456" s="58"/>
      <c r="CAT2456" s="58"/>
      <c r="CAU2456" s="58"/>
      <c r="CAV2456" s="58"/>
      <c r="CAW2456" s="58"/>
      <c r="CAX2456" s="58"/>
      <c r="CAY2456" s="58"/>
      <c r="CAZ2456" s="58"/>
      <c r="CBA2456" s="58"/>
      <c r="CBB2456" s="58"/>
      <c r="CBC2456" s="58"/>
      <c r="CBD2456" s="58"/>
      <c r="CBE2456" s="58"/>
      <c r="CBF2456" s="58"/>
      <c r="CBG2456" s="58"/>
      <c r="CBH2456" s="58"/>
      <c r="CBI2456" s="58"/>
      <c r="CBJ2456" s="58"/>
      <c r="CBK2456" s="58"/>
      <c r="CBL2456" s="58"/>
      <c r="CBM2456" s="58"/>
      <c r="CBN2456" s="58"/>
      <c r="CBO2456" s="58"/>
      <c r="CBP2456" s="58"/>
      <c r="CBQ2456" s="58"/>
      <c r="CBR2456" s="58"/>
      <c r="CBS2456" s="58"/>
      <c r="CBT2456" s="58"/>
      <c r="CBU2456" s="58"/>
      <c r="CBV2456" s="58"/>
      <c r="CBW2456" s="58"/>
      <c r="CBX2456" s="58"/>
      <c r="CBY2456" s="58"/>
      <c r="CBZ2456" s="58"/>
      <c r="CCA2456" s="58"/>
      <c r="CCB2456" s="58"/>
      <c r="CCC2456" s="58"/>
      <c r="CCD2456" s="58"/>
      <c r="CCE2456" s="58"/>
      <c r="CCF2456" s="58"/>
      <c r="CCG2456" s="58"/>
      <c r="CCH2456" s="58"/>
      <c r="CCI2456" s="58"/>
      <c r="CCJ2456" s="58"/>
      <c r="CCK2456" s="58"/>
      <c r="CCL2456" s="58"/>
      <c r="CCM2456" s="58"/>
      <c r="CCN2456" s="58"/>
      <c r="CCO2456" s="58"/>
      <c r="CCP2456" s="58"/>
      <c r="CCQ2456" s="58"/>
      <c r="CCR2456" s="58"/>
      <c r="CCS2456" s="58"/>
      <c r="CCT2456" s="58"/>
      <c r="CCU2456" s="58"/>
      <c r="CCV2456" s="58"/>
      <c r="CCW2456" s="58"/>
      <c r="CCX2456" s="58"/>
      <c r="CCY2456" s="58"/>
      <c r="CCZ2456" s="58"/>
      <c r="CDA2456" s="58"/>
      <c r="CDB2456" s="58"/>
      <c r="CDC2456" s="58"/>
      <c r="CDD2456" s="58"/>
      <c r="CDE2456" s="58"/>
      <c r="CDF2456" s="58"/>
      <c r="CDG2456" s="58"/>
      <c r="CDH2456" s="58"/>
      <c r="CDI2456" s="58"/>
      <c r="CDJ2456" s="58"/>
      <c r="CDK2456" s="58"/>
      <c r="CDL2456" s="58"/>
      <c r="CDM2456" s="58"/>
      <c r="CDN2456" s="58"/>
      <c r="CDO2456" s="58"/>
      <c r="CDP2456" s="58"/>
      <c r="CDQ2456" s="58"/>
      <c r="CDR2456" s="58"/>
      <c r="CDS2456" s="58"/>
      <c r="CDT2456" s="58"/>
      <c r="CDU2456" s="58"/>
      <c r="CDV2456" s="58"/>
      <c r="CDW2456" s="58"/>
      <c r="CDX2456" s="58"/>
      <c r="CDY2456" s="58"/>
      <c r="CDZ2456" s="58"/>
      <c r="CEA2456" s="58"/>
      <c r="CEB2456" s="58"/>
      <c r="CEC2456" s="58"/>
      <c r="CED2456" s="58"/>
      <c r="CEE2456" s="58"/>
      <c r="CEF2456" s="58"/>
      <c r="CEG2456" s="58"/>
      <c r="CEH2456" s="58"/>
      <c r="CEI2456" s="58"/>
      <c r="CEJ2456" s="58"/>
      <c r="CEK2456" s="58"/>
      <c r="CEL2456" s="58"/>
      <c r="CEM2456" s="58"/>
      <c r="CEN2456" s="58"/>
      <c r="CEO2456" s="58"/>
      <c r="CEP2456" s="58"/>
      <c r="CEQ2456" s="58"/>
      <c r="CER2456" s="58"/>
      <c r="CES2456" s="58"/>
      <c r="CET2456" s="58"/>
      <c r="CEU2456" s="58"/>
      <c r="CEV2456" s="58"/>
      <c r="CEW2456" s="58"/>
      <c r="CEX2456" s="58"/>
      <c r="CEY2456" s="58"/>
      <c r="CEZ2456" s="58"/>
      <c r="CFA2456" s="58"/>
      <c r="CFB2456" s="58"/>
      <c r="CFC2456" s="58"/>
      <c r="CFD2456" s="58"/>
      <c r="CFE2456" s="58"/>
      <c r="CFF2456" s="58"/>
      <c r="CFG2456" s="58"/>
      <c r="CFH2456" s="58"/>
      <c r="CFI2456" s="58"/>
      <c r="CFJ2456" s="58"/>
      <c r="CFK2456" s="58"/>
      <c r="CFL2456" s="58"/>
      <c r="CFM2456" s="58"/>
      <c r="CFN2456" s="58"/>
      <c r="CFO2456" s="58"/>
      <c r="CFP2456" s="58"/>
      <c r="CFQ2456" s="58"/>
      <c r="CFR2456" s="58"/>
      <c r="CFS2456" s="58"/>
      <c r="CFT2456" s="58"/>
      <c r="CFU2456" s="58"/>
      <c r="CFV2456" s="58"/>
      <c r="CFW2456" s="58"/>
      <c r="CFX2456" s="58"/>
      <c r="CFY2456" s="58"/>
      <c r="CFZ2456" s="58"/>
      <c r="CGA2456" s="58"/>
      <c r="CGB2456" s="58"/>
      <c r="CGC2456" s="58"/>
      <c r="CGD2456" s="58"/>
      <c r="CGE2456" s="58"/>
      <c r="CGF2456" s="58"/>
      <c r="CGG2456" s="58"/>
      <c r="CGH2456" s="58"/>
      <c r="CGI2456" s="58"/>
      <c r="CGJ2456" s="58"/>
      <c r="CGK2456" s="58"/>
      <c r="CGL2456" s="58"/>
      <c r="CGM2456" s="58"/>
      <c r="CGN2456" s="58"/>
      <c r="CGO2456" s="58"/>
      <c r="CGP2456" s="58"/>
      <c r="CGQ2456" s="58"/>
      <c r="CGR2456" s="58"/>
      <c r="CGS2456" s="58"/>
      <c r="CGT2456" s="58"/>
      <c r="CGU2456" s="58"/>
      <c r="CGV2456" s="58"/>
      <c r="CGW2456" s="58"/>
      <c r="CGX2456" s="58"/>
      <c r="CGY2456" s="58"/>
      <c r="CGZ2456" s="58"/>
      <c r="CHA2456" s="58"/>
      <c r="CHB2456" s="58"/>
      <c r="CHC2456" s="58"/>
      <c r="CHD2456" s="58"/>
      <c r="CHE2456" s="58"/>
      <c r="CHF2456" s="58"/>
      <c r="CHG2456" s="58"/>
      <c r="CHH2456" s="58"/>
      <c r="CHI2456" s="58"/>
      <c r="CHJ2456" s="58"/>
      <c r="CHK2456" s="58"/>
      <c r="CHL2456" s="58"/>
      <c r="CHM2456" s="58"/>
      <c r="CHN2456" s="58"/>
      <c r="CHO2456" s="58"/>
      <c r="CHP2456" s="58"/>
      <c r="CHQ2456" s="58"/>
      <c r="CHR2456" s="58"/>
      <c r="CHS2456" s="58"/>
      <c r="CHT2456" s="58"/>
      <c r="CHU2456" s="58"/>
      <c r="CHV2456" s="58"/>
      <c r="CHW2456" s="58"/>
      <c r="CHX2456" s="58"/>
      <c r="CHY2456" s="58"/>
      <c r="CHZ2456" s="58"/>
      <c r="CIA2456" s="58"/>
      <c r="CIB2456" s="58"/>
      <c r="CIC2456" s="58"/>
      <c r="CID2456" s="58"/>
      <c r="CIE2456" s="58"/>
      <c r="CIF2456" s="58"/>
      <c r="CIG2456" s="58"/>
      <c r="CIH2456" s="58"/>
      <c r="CII2456" s="58"/>
      <c r="CIJ2456" s="58"/>
      <c r="CIK2456" s="58"/>
      <c r="CIL2456" s="58"/>
      <c r="CIM2456" s="58"/>
      <c r="CIN2456" s="58"/>
      <c r="CIO2456" s="58"/>
      <c r="CIP2456" s="58"/>
      <c r="CIQ2456" s="58"/>
      <c r="CIR2456" s="58"/>
      <c r="CIS2456" s="58"/>
      <c r="CIT2456" s="58"/>
      <c r="CIU2456" s="58"/>
      <c r="CIV2456" s="58"/>
      <c r="CIW2456" s="58"/>
      <c r="CIX2456" s="58"/>
      <c r="CIY2456" s="58"/>
      <c r="CIZ2456" s="58"/>
      <c r="CJA2456" s="58"/>
      <c r="CJB2456" s="58"/>
      <c r="CJC2456" s="58"/>
      <c r="CJD2456" s="58"/>
      <c r="CJE2456" s="58"/>
      <c r="CJF2456" s="58"/>
      <c r="CJG2456" s="58"/>
      <c r="CJH2456" s="58"/>
      <c r="CJI2456" s="58"/>
      <c r="CJJ2456" s="58"/>
      <c r="CJK2456" s="58"/>
      <c r="CJL2456" s="58"/>
      <c r="CJM2456" s="58"/>
      <c r="CJN2456" s="58"/>
      <c r="CJO2456" s="58"/>
      <c r="CJP2456" s="58"/>
      <c r="CJQ2456" s="58"/>
      <c r="CJR2456" s="58"/>
      <c r="CJS2456" s="58"/>
      <c r="CJT2456" s="58"/>
      <c r="CJU2456" s="58"/>
      <c r="CJV2456" s="58"/>
      <c r="CJW2456" s="58"/>
      <c r="CJX2456" s="58"/>
      <c r="CJY2456" s="58"/>
      <c r="CJZ2456" s="58"/>
      <c r="CKA2456" s="58"/>
      <c r="CKB2456" s="58"/>
      <c r="CKC2456" s="58"/>
      <c r="CKD2456" s="58"/>
      <c r="CKE2456" s="58"/>
      <c r="CKF2456" s="58"/>
      <c r="CKG2456" s="58"/>
      <c r="CKH2456" s="58"/>
      <c r="CKI2456" s="58"/>
      <c r="CKJ2456" s="58"/>
      <c r="CKK2456" s="58"/>
      <c r="CKL2456" s="58"/>
      <c r="CKM2456" s="58"/>
      <c r="CKN2456" s="58"/>
      <c r="CKO2456" s="58"/>
      <c r="CKP2456" s="58"/>
      <c r="CKQ2456" s="58"/>
      <c r="CKR2456" s="58"/>
      <c r="CKS2456" s="58"/>
      <c r="CKT2456" s="58"/>
      <c r="CKU2456" s="58"/>
      <c r="CKV2456" s="58"/>
      <c r="CKW2456" s="58"/>
      <c r="CKX2456" s="58"/>
      <c r="CKY2456" s="58"/>
      <c r="CKZ2456" s="58"/>
      <c r="CLA2456" s="58"/>
      <c r="CLB2456" s="58"/>
      <c r="CLC2456" s="58"/>
      <c r="CLD2456" s="58"/>
      <c r="CLE2456" s="58"/>
      <c r="CLF2456" s="58"/>
      <c r="CLG2456" s="58"/>
      <c r="CLH2456" s="58"/>
      <c r="CLI2456" s="58"/>
      <c r="CLJ2456" s="58"/>
      <c r="CLK2456" s="58"/>
      <c r="CLL2456" s="58"/>
      <c r="CLM2456" s="58"/>
      <c r="CLN2456" s="58"/>
      <c r="CLO2456" s="58"/>
      <c r="CLP2456" s="58"/>
      <c r="CLQ2456" s="58"/>
      <c r="CLR2456" s="58"/>
      <c r="CLS2456" s="58"/>
      <c r="CLT2456" s="58"/>
      <c r="CLU2456" s="58"/>
      <c r="CLV2456" s="58"/>
      <c r="CLW2456" s="58"/>
      <c r="CLX2456" s="58"/>
      <c r="CLY2456" s="58"/>
      <c r="CLZ2456" s="58"/>
      <c r="CMA2456" s="58"/>
      <c r="CMB2456" s="58"/>
      <c r="CMC2456" s="58"/>
      <c r="CMD2456" s="58"/>
      <c r="CME2456" s="58"/>
      <c r="CMF2456" s="58"/>
      <c r="CMG2456" s="58"/>
      <c r="CMH2456" s="58"/>
      <c r="CMI2456" s="58"/>
      <c r="CMJ2456" s="58"/>
      <c r="CMK2456" s="58"/>
      <c r="CML2456" s="58"/>
      <c r="CMM2456" s="58"/>
      <c r="CMN2456" s="58"/>
      <c r="CMO2456" s="58"/>
      <c r="CMP2456" s="58"/>
      <c r="CMQ2456" s="58"/>
      <c r="CMR2456" s="58"/>
      <c r="CMS2456" s="58"/>
      <c r="CMT2456" s="58"/>
      <c r="CMU2456" s="58"/>
      <c r="CMV2456" s="58"/>
      <c r="CMW2456" s="58"/>
      <c r="CMX2456" s="58"/>
      <c r="CMY2456" s="58"/>
      <c r="CMZ2456" s="58"/>
      <c r="CNA2456" s="58"/>
      <c r="CNB2456" s="58"/>
      <c r="CNC2456" s="58"/>
      <c r="CND2456" s="58"/>
      <c r="CNE2456" s="58"/>
      <c r="CNF2456" s="58"/>
      <c r="CNG2456" s="58"/>
      <c r="CNH2456" s="58"/>
      <c r="CNI2456" s="58"/>
      <c r="CNJ2456" s="58"/>
      <c r="CNK2456" s="58"/>
      <c r="CNL2456" s="58"/>
      <c r="CNM2456" s="58"/>
      <c r="CNN2456" s="58"/>
      <c r="CNO2456" s="58"/>
      <c r="CNP2456" s="58"/>
      <c r="CNQ2456" s="58"/>
      <c r="CNR2456" s="58"/>
      <c r="CNS2456" s="58"/>
      <c r="CNT2456" s="58"/>
      <c r="CNU2456" s="58"/>
      <c r="CNV2456" s="58"/>
      <c r="CNW2456" s="58"/>
      <c r="CNX2456" s="58"/>
      <c r="CNY2456" s="58"/>
      <c r="CNZ2456" s="58"/>
      <c r="COA2456" s="58"/>
      <c r="COB2456" s="58"/>
      <c r="COC2456" s="58"/>
      <c r="COD2456" s="58"/>
      <c r="COE2456" s="58"/>
      <c r="COF2456" s="58"/>
      <c r="COG2456" s="58"/>
      <c r="COH2456" s="58"/>
      <c r="COI2456" s="58"/>
      <c r="COJ2456" s="58"/>
      <c r="COK2456" s="58"/>
      <c r="COL2456" s="58"/>
      <c r="COM2456" s="58"/>
      <c r="CON2456" s="58"/>
      <c r="COO2456" s="58"/>
      <c r="COP2456" s="58"/>
      <c r="COQ2456" s="58"/>
      <c r="COR2456" s="58"/>
      <c r="COS2456" s="58"/>
      <c r="COT2456" s="58"/>
      <c r="COU2456" s="58"/>
      <c r="COV2456" s="58"/>
      <c r="COW2456" s="58"/>
      <c r="COX2456" s="58"/>
      <c r="COY2456" s="58"/>
      <c r="COZ2456" s="58"/>
      <c r="CPA2456" s="58"/>
      <c r="CPB2456" s="58"/>
      <c r="CPC2456" s="58"/>
      <c r="CPD2456" s="58"/>
      <c r="CPE2456" s="58"/>
      <c r="CPF2456" s="58"/>
      <c r="CPG2456" s="58"/>
      <c r="CPH2456" s="58"/>
      <c r="CPI2456" s="58"/>
      <c r="CPJ2456" s="58"/>
      <c r="CPK2456" s="58"/>
      <c r="CPL2456" s="58"/>
      <c r="CPM2456" s="58"/>
      <c r="CPN2456" s="58"/>
      <c r="CPO2456" s="58"/>
      <c r="CPP2456" s="58"/>
      <c r="CPQ2456" s="58"/>
      <c r="CPR2456" s="58"/>
      <c r="CPS2456" s="58"/>
      <c r="CPT2456" s="58"/>
      <c r="CPU2456" s="58"/>
      <c r="CPV2456" s="58"/>
      <c r="CPW2456" s="58"/>
      <c r="CPX2456" s="58"/>
      <c r="CPY2456" s="58"/>
      <c r="CPZ2456" s="58"/>
      <c r="CQA2456" s="58"/>
      <c r="CQB2456" s="58"/>
      <c r="CQC2456" s="58"/>
      <c r="CQD2456" s="58"/>
      <c r="CQE2456" s="58"/>
      <c r="CQF2456" s="58"/>
      <c r="CQG2456" s="58"/>
      <c r="CQH2456" s="58"/>
      <c r="CQI2456" s="58"/>
      <c r="CQJ2456" s="58"/>
      <c r="CQK2456" s="58"/>
      <c r="CQL2456" s="58"/>
      <c r="CQM2456" s="58"/>
      <c r="CQN2456" s="58"/>
      <c r="CQO2456" s="58"/>
      <c r="CQP2456" s="58"/>
      <c r="CQQ2456" s="58"/>
      <c r="CQR2456" s="58"/>
      <c r="CQS2456" s="58"/>
      <c r="CQT2456" s="58"/>
      <c r="CQU2456" s="58"/>
      <c r="CQV2456" s="58"/>
      <c r="CQW2456" s="58"/>
      <c r="CQX2456" s="58"/>
      <c r="CQY2456" s="58"/>
      <c r="CQZ2456" s="58"/>
      <c r="CRA2456" s="58"/>
      <c r="CRB2456" s="58"/>
      <c r="CRC2456" s="58"/>
      <c r="CRD2456" s="58"/>
      <c r="CRE2456" s="58"/>
      <c r="CRF2456" s="58"/>
      <c r="CRG2456" s="58"/>
      <c r="CRH2456" s="58"/>
      <c r="CRI2456" s="58"/>
      <c r="CRJ2456" s="58"/>
      <c r="CRK2456" s="58"/>
      <c r="CRL2456" s="58"/>
      <c r="CRM2456" s="58"/>
      <c r="CRN2456" s="58"/>
      <c r="CRO2456" s="58"/>
      <c r="CRP2456" s="58"/>
      <c r="CRQ2456" s="58"/>
      <c r="CRR2456" s="58"/>
      <c r="CRS2456" s="58"/>
      <c r="CRT2456" s="58"/>
      <c r="CRU2456" s="58"/>
      <c r="CRV2456" s="58"/>
      <c r="CRW2456" s="58"/>
      <c r="CRX2456" s="58"/>
      <c r="CRY2456" s="58"/>
      <c r="CRZ2456" s="58"/>
      <c r="CSA2456" s="58"/>
      <c r="CSB2456" s="58"/>
      <c r="CSC2456" s="58"/>
      <c r="CSD2456" s="58"/>
      <c r="CSE2456" s="58"/>
      <c r="CSF2456" s="58"/>
      <c r="CSG2456" s="58"/>
      <c r="CSH2456" s="58"/>
      <c r="CSI2456" s="58"/>
      <c r="CSJ2456" s="58"/>
      <c r="CSK2456" s="58"/>
      <c r="CSL2456" s="58"/>
      <c r="CSM2456" s="58"/>
      <c r="CSN2456" s="58"/>
      <c r="CSO2456" s="58"/>
      <c r="CSP2456" s="58"/>
      <c r="CSQ2456" s="58"/>
      <c r="CSR2456" s="58"/>
      <c r="CSS2456" s="58"/>
      <c r="CST2456" s="58"/>
      <c r="CSU2456" s="58"/>
      <c r="CSV2456" s="58"/>
      <c r="CSW2456" s="58"/>
      <c r="CSX2456" s="58"/>
      <c r="CSY2456" s="58"/>
      <c r="CSZ2456" s="58"/>
      <c r="CTA2456" s="58"/>
      <c r="CTB2456" s="58"/>
      <c r="CTC2456" s="58"/>
      <c r="CTD2456" s="58"/>
      <c r="CTE2456" s="58"/>
      <c r="CTF2456" s="58"/>
      <c r="CTG2456" s="58"/>
      <c r="CTH2456" s="58"/>
      <c r="CTI2456" s="58"/>
      <c r="CTJ2456" s="58"/>
      <c r="CTK2456" s="58"/>
      <c r="CTL2456" s="58"/>
      <c r="CTM2456" s="58"/>
      <c r="CTN2456" s="58"/>
      <c r="CTO2456" s="58"/>
      <c r="CTP2456" s="58"/>
      <c r="CTQ2456" s="58"/>
      <c r="CTR2456" s="58"/>
      <c r="CTS2456" s="58"/>
      <c r="CTT2456" s="58"/>
      <c r="CTU2456" s="58"/>
      <c r="CTV2456" s="58"/>
      <c r="CTW2456" s="58"/>
      <c r="CTX2456" s="58"/>
      <c r="CTY2456" s="58"/>
      <c r="CTZ2456" s="58"/>
      <c r="CUA2456" s="58"/>
      <c r="CUB2456" s="58"/>
      <c r="CUC2456" s="58"/>
      <c r="CUD2456" s="58"/>
      <c r="CUE2456" s="58"/>
      <c r="CUF2456" s="58"/>
      <c r="CUG2456" s="58"/>
      <c r="CUH2456" s="58"/>
      <c r="CUI2456" s="58"/>
      <c r="CUJ2456" s="58"/>
      <c r="CUK2456" s="58"/>
      <c r="CUL2456" s="58"/>
      <c r="CUM2456" s="58"/>
      <c r="CUN2456" s="58"/>
      <c r="CUO2456" s="58"/>
      <c r="CUP2456" s="58"/>
      <c r="CUQ2456" s="58"/>
      <c r="CUR2456" s="58"/>
      <c r="CUS2456" s="58"/>
      <c r="CUT2456" s="58"/>
      <c r="CUU2456" s="58"/>
      <c r="CUV2456" s="58"/>
      <c r="CUW2456" s="58"/>
      <c r="CUX2456" s="58"/>
      <c r="CUY2456" s="58"/>
      <c r="CUZ2456" s="58"/>
      <c r="CVA2456" s="58"/>
      <c r="CVB2456" s="58"/>
      <c r="CVC2456" s="58"/>
      <c r="CVD2456" s="58"/>
      <c r="CVE2456" s="58"/>
      <c r="CVF2456" s="58"/>
      <c r="CVG2456" s="58"/>
      <c r="CVH2456" s="58"/>
      <c r="CVI2456" s="58"/>
      <c r="CVJ2456" s="58"/>
      <c r="CVK2456" s="58"/>
      <c r="CVL2456" s="58"/>
      <c r="CVM2456" s="58"/>
      <c r="CVN2456" s="58"/>
      <c r="CVO2456" s="58"/>
      <c r="CVP2456" s="58"/>
      <c r="CVQ2456" s="58"/>
      <c r="CVR2456" s="58"/>
      <c r="CVS2456" s="58"/>
      <c r="CVT2456" s="58"/>
      <c r="CVU2456" s="58"/>
      <c r="CVV2456" s="58"/>
      <c r="CVW2456" s="58"/>
      <c r="CVX2456" s="58"/>
      <c r="CVY2456" s="58"/>
      <c r="CVZ2456" s="58"/>
      <c r="CWA2456" s="58"/>
      <c r="CWB2456" s="58"/>
      <c r="CWC2456" s="58"/>
      <c r="CWD2456" s="58"/>
      <c r="CWE2456" s="58"/>
      <c r="CWF2456" s="58"/>
      <c r="CWG2456" s="58"/>
      <c r="CWH2456" s="58"/>
      <c r="CWI2456" s="58"/>
      <c r="CWJ2456" s="58"/>
      <c r="CWK2456" s="58"/>
      <c r="CWL2456" s="58"/>
      <c r="CWM2456" s="58"/>
      <c r="CWN2456" s="58"/>
      <c r="CWO2456" s="58"/>
      <c r="CWP2456" s="58"/>
      <c r="CWQ2456" s="58"/>
      <c r="CWR2456" s="58"/>
      <c r="CWS2456" s="58"/>
      <c r="CWT2456" s="58"/>
      <c r="CWU2456" s="58"/>
      <c r="CWV2456" s="58"/>
      <c r="CWW2456" s="58"/>
      <c r="CWX2456" s="58"/>
      <c r="CWY2456" s="58"/>
      <c r="CWZ2456" s="58"/>
      <c r="CXA2456" s="58"/>
      <c r="CXB2456" s="58"/>
      <c r="CXC2456" s="58"/>
      <c r="CXD2456" s="58"/>
      <c r="CXE2456" s="58"/>
      <c r="CXF2456" s="58"/>
      <c r="CXG2456" s="58"/>
      <c r="CXH2456" s="58"/>
      <c r="CXI2456" s="58"/>
      <c r="CXJ2456" s="58"/>
      <c r="CXK2456" s="58"/>
      <c r="CXL2456" s="58"/>
      <c r="CXM2456" s="58"/>
      <c r="CXN2456" s="58"/>
      <c r="CXO2456" s="58"/>
      <c r="CXP2456" s="58"/>
      <c r="CXQ2456" s="58"/>
      <c r="CXR2456" s="58"/>
      <c r="CXS2456" s="58"/>
      <c r="CXT2456" s="58"/>
      <c r="CXU2456" s="58"/>
      <c r="CXV2456" s="58"/>
      <c r="CXW2456" s="58"/>
      <c r="CXX2456" s="58"/>
      <c r="CXY2456" s="58"/>
      <c r="CXZ2456" s="58"/>
      <c r="CYA2456" s="58"/>
      <c r="CYB2456" s="58"/>
      <c r="CYC2456" s="58"/>
      <c r="CYD2456" s="58"/>
      <c r="CYE2456" s="58"/>
      <c r="CYF2456" s="58"/>
      <c r="CYG2456" s="58"/>
      <c r="CYH2456" s="58"/>
      <c r="CYI2456" s="58"/>
      <c r="CYJ2456" s="58"/>
      <c r="CYK2456" s="58"/>
      <c r="CYL2456" s="58"/>
      <c r="CYM2456" s="58"/>
      <c r="CYN2456" s="58"/>
      <c r="CYO2456" s="58"/>
      <c r="CYP2456" s="58"/>
      <c r="CYQ2456" s="58"/>
      <c r="CYR2456" s="58"/>
      <c r="CYS2456" s="58"/>
      <c r="CYT2456" s="58"/>
      <c r="CYU2456" s="58"/>
      <c r="CYV2456" s="58"/>
      <c r="CYW2456" s="58"/>
      <c r="CYX2456" s="58"/>
      <c r="CYY2456" s="58"/>
      <c r="CYZ2456" s="58"/>
      <c r="CZA2456" s="58"/>
      <c r="CZB2456" s="58"/>
      <c r="CZC2456" s="58"/>
      <c r="CZD2456" s="58"/>
      <c r="CZE2456" s="58"/>
      <c r="CZF2456" s="58"/>
      <c r="CZG2456" s="58"/>
      <c r="CZH2456" s="58"/>
      <c r="CZI2456" s="58"/>
      <c r="CZJ2456" s="58"/>
      <c r="CZK2456" s="58"/>
      <c r="CZL2456" s="58"/>
      <c r="CZM2456" s="58"/>
      <c r="CZN2456" s="58"/>
      <c r="CZO2456" s="58"/>
      <c r="CZP2456" s="58"/>
      <c r="CZQ2456" s="58"/>
      <c r="CZR2456" s="58"/>
      <c r="CZS2456" s="58"/>
      <c r="CZT2456" s="58"/>
      <c r="CZU2456" s="58"/>
      <c r="CZV2456" s="58"/>
      <c r="CZW2456" s="58"/>
      <c r="CZX2456" s="58"/>
      <c r="CZY2456" s="58"/>
      <c r="CZZ2456" s="58"/>
      <c r="DAA2456" s="58"/>
      <c r="DAB2456" s="58"/>
      <c r="DAC2456" s="58"/>
      <c r="DAD2456" s="58"/>
      <c r="DAE2456" s="58"/>
      <c r="DAF2456" s="58"/>
      <c r="DAG2456" s="58"/>
      <c r="DAH2456" s="58"/>
      <c r="DAI2456" s="58"/>
      <c r="DAJ2456" s="58"/>
      <c r="DAK2456" s="58"/>
      <c r="DAL2456" s="58"/>
      <c r="DAM2456" s="58"/>
      <c r="DAN2456" s="58"/>
      <c r="DAO2456" s="58"/>
      <c r="DAP2456" s="58"/>
      <c r="DAQ2456" s="58"/>
      <c r="DAR2456" s="58"/>
      <c r="DAS2456" s="58"/>
      <c r="DAT2456" s="58"/>
      <c r="DAU2456" s="58"/>
      <c r="DAV2456" s="58"/>
      <c r="DAW2456" s="58"/>
      <c r="DAX2456" s="58"/>
      <c r="DAY2456" s="58"/>
      <c r="DAZ2456" s="58"/>
      <c r="DBA2456" s="58"/>
      <c r="DBB2456" s="58"/>
      <c r="DBC2456" s="58"/>
      <c r="DBD2456" s="58"/>
      <c r="DBE2456" s="58"/>
      <c r="DBF2456" s="58"/>
      <c r="DBG2456" s="58"/>
      <c r="DBH2456" s="58"/>
      <c r="DBI2456" s="58"/>
      <c r="DBJ2456" s="58"/>
      <c r="DBK2456" s="58"/>
      <c r="DBL2456" s="58"/>
      <c r="DBM2456" s="58"/>
      <c r="DBN2456" s="58"/>
      <c r="DBO2456" s="58"/>
      <c r="DBP2456" s="58"/>
      <c r="DBQ2456" s="58"/>
      <c r="DBR2456" s="58"/>
      <c r="DBS2456" s="58"/>
      <c r="DBT2456" s="58"/>
      <c r="DBU2456" s="58"/>
      <c r="DBV2456" s="58"/>
      <c r="DBW2456" s="58"/>
      <c r="DBX2456" s="58"/>
      <c r="DBY2456" s="58"/>
      <c r="DBZ2456" s="58"/>
      <c r="DCA2456" s="58"/>
      <c r="DCB2456" s="58"/>
      <c r="DCC2456" s="58"/>
      <c r="DCD2456" s="58"/>
      <c r="DCE2456" s="58"/>
      <c r="DCF2456" s="58"/>
      <c r="DCG2456" s="58"/>
      <c r="DCH2456" s="58"/>
      <c r="DCI2456" s="58"/>
      <c r="DCJ2456" s="58"/>
      <c r="DCK2456" s="58"/>
      <c r="DCL2456" s="58"/>
      <c r="DCM2456" s="58"/>
      <c r="DCN2456" s="58"/>
      <c r="DCO2456" s="58"/>
      <c r="DCP2456" s="58"/>
      <c r="DCQ2456" s="58"/>
      <c r="DCR2456" s="58"/>
      <c r="DCS2456" s="58"/>
      <c r="DCT2456" s="58"/>
      <c r="DCU2456" s="58"/>
      <c r="DCV2456" s="58"/>
      <c r="DCW2456" s="58"/>
      <c r="DCX2456" s="58"/>
      <c r="DCY2456" s="58"/>
      <c r="DCZ2456" s="58"/>
      <c r="DDA2456" s="58"/>
      <c r="DDB2456" s="58"/>
      <c r="DDC2456" s="58"/>
      <c r="DDD2456" s="58"/>
      <c r="DDE2456" s="58"/>
      <c r="DDF2456" s="58"/>
      <c r="DDG2456" s="58"/>
      <c r="DDH2456" s="58"/>
      <c r="DDI2456" s="58"/>
      <c r="DDJ2456" s="58"/>
      <c r="DDK2456" s="58"/>
      <c r="DDL2456" s="58"/>
      <c r="DDM2456" s="58"/>
      <c r="DDN2456" s="58"/>
      <c r="DDO2456" s="58"/>
      <c r="DDP2456" s="58"/>
      <c r="DDQ2456" s="58"/>
      <c r="DDR2456" s="58"/>
      <c r="DDS2456" s="58"/>
      <c r="DDT2456" s="58"/>
      <c r="DDU2456" s="58"/>
      <c r="DDV2456" s="58"/>
      <c r="DDW2456" s="58"/>
      <c r="DDX2456" s="58"/>
      <c r="DDY2456" s="58"/>
      <c r="DDZ2456" s="58"/>
      <c r="DEA2456" s="58"/>
      <c r="DEB2456" s="58"/>
      <c r="DEC2456" s="58"/>
      <c r="DED2456" s="58"/>
      <c r="DEE2456" s="58"/>
      <c r="DEF2456" s="58"/>
      <c r="DEG2456" s="58"/>
      <c r="DEH2456" s="58"/>
      <c r="DEI2456" s="58"/>
      <c r="DEJ2456" s="58"/>
      <c r="DEK2456" s="58"/>
      <c r="DEL2456" s="58"/>
      <c r="DEM2456" s="58"/>
      <c r="DEN2456" s="58"/>
      <c r="DEO2456" s="58"/>
      <c r="DEP2456" s="58"/>
      <c r="DEQ2456" s="58"/>
      <c r="DER2456" s="58"/>
      <c r="DES2456" s="58"/>
      <c r="DET2456" s="58"/>
      <c r="DEU2456" s="58"/>
      <c r="DEV2456" s="58"/>
      <c r="DEW2456" s="58"/>
      <c r="DEX2456" s="58"/>
      <c r="DEY2456" s="58"/>
      <c r="DEZ2456" s="58"/>
      <c r="DFA2456" s="58"/>
      <c r="DFB2456" s="58"/>
      <c r="DFC2456" s="58"/>
      <c r="DFD2456" s="58"/>
      <c r="DFE2456" s="58"/>
      <c r="DFF2456" s="58"/>
      <c r="DFG2456" s="58"/>
      <c r="DFH2456" s="58"/>
      <c r="DFI2456" s="58"/>
      <c r="DFJ2456" s="58"/>
      <c r="DFK2456" s="58"/>
      <c r="DFL2456" s="58"/>
      <c r="DFM2456" s="58"/>
      <c r="DFN2456" s="58"/>
      <c r="DFO2456" s="58"/>
      <c r="DFP2456" s="58"/>
      <c r="DFQ2456" s="58"/>
      <c r="DFR2456" s="58"/>
      <c r="DFS2456" s="58"/>
      <c r="DFT2456" s="58"/>
      <c r="DFU2456" s="58"/>
      <c r="DFV2456" s="58"/>
      <c r="DFW2456" s="58"/>
      <c r="DFX2456" s="58"/>
      <c r="DFY2456" s="58"/>
      <c r="DFZ2456" s="58"/>
      <c r="DGA2456" s="58"/>
      <c r="DGB2456" s="58"/>
      <c r="DGC2456" s="58"/>
      <c r="DGD2456" s="58"/>
      <c r="DGE2456" s="58"/>
      <c r="DGF2456" s="58"/>
      <c r="DGG2456" s="58"/>
      <c r="DGH2456" s="58"/>
      <c r="DGI2456" s="58"/>
      <c r="DGJ2456" s="58"/>
      <c r="DGK2456" s="58"/>
      <c r="DGL2456" s="58"/>
      <c r="DGM2456" s="58"/>
      <c r="DGN2456" s="58"/>
      <c r="DGO2456" s="58"/>
      <c r="DGP2456" s="58"/>
      <c r="DGQ2456" s="58"/>
      <c r="DGR2456" s="58"/>
      <c r="DGS2456" s="58"/>
      <c r="DGT2456" s="58"/>
      <c r="DGU2456" s="58"/>
      <c r="DGV2456" s="58"/>
      <c r="DGW2456" s="58"/>
      <c r="DGX2456" s="58"/>
      <c r="DGY2456" s="58"/>
      <c r="DGZ2456" s="58"/>
      <c r="DHA2456" s="58"/>
      <c r="DHB2456" s="58"/>
      <c r="DHC2456" s="58"/>
      <c r="DHD2456" s="58"/>
      <c r="DHE2456" s="58"/>
      <c r="DHF2456" s="58"/>
      <c r="DHG2456" s="58"/>
      <c r="DHH2456" s="58"/>
      <c r="DHI2456" s="58"/>
      <c r="DHJ2456" s="58"/>
      <c r="DHK2456" s="58"/>
      <c r="DHL2456" s="58"/>
      <c r="DHM2456" s="58"/>
      <c r="DHN2456" s="58"/>
      <c r="DHO2456" s="58"/>
      <c r="DHP2456" s="58"/>
      <c r="DHQ2456" s="58"/>
      <c r="DHR2456" s="58"/>
      <c r="DHS2456" s="58"/>
      <c r="DHT2456" s="58"/>
      <c r="DHU2456" s="58"/>
      <c r="DHV2456" s="58"/>
      <c r="DHW2456" s="58"/>
      <c r="DHX2456" s="58"/>
      <c r="DHY2456" s="58"/>
      <c r="DHZ2456" s="58"/>
      <c r="DIA2456" s="58"/>
      <c r="DIB2456" s="58"/>
      <c r="DIC2456" s="58"/>
      <c r="DID2456" s="58"/>
      <c r="DIE2456" s="58"/>
      <c r="DIF2456" s="58"/>
      <c r="DIG2456" s="58"/>
      <c r="DIH2456" s="58"/>
      <c r="DII2456" s="58"/>
      <c r="DIJ2456" s="58"/>
      <c r="DIK2456" s="58"/>
      <c r="DIL2456" s="58"/>
      <c r="DIM2456" s="58"/>
      <c r="DIN2456" s="58"/>
      <c r="DIO2456" s="58"/>
      <c r="DIP2456" s="58"/>
      <c r="DIQ2456" s="58"/>
      <c r="DIR2456" s="58"/>
      <c r="DIS2456" s="58"/>
      <c r="DIT2456" s="58"/>
      <c r="DIU2456" s="58"/>
      <c r="DIV2456" s="58"/>
      <c r="DIW2456" s="58"/>
      <c r="DIX2456" s="58"/>
      <c r="DIY2456" s="58"/>
      <c r="DIZ2456" s="58"/>
      <c r="DJA2456" s="58"/>
      <c r="DJB2456" s="58"/>
      <c r="DJC2456" s="58"/>
      <c r="DJD2456" s="58"/>
      <c r="DJE2456" s="58"/>
      <c r="DJF2456" s="58"/>
      <c r="DJG2456" s="58"/>
      <c r="DJH2456" s="58"/>
      <c r="DJI2456" s="58"/>
      <c r="DJJ2456" s="58"/>
      <c r="DJK2456" s="58"/>
      <c r="DJL2456" s="58"/>
      <c r="DJM2456" s="58"/>
      <c r="DJN2456" s="58"/>
      <c r="DJO2456" s="58"/>
      <c r="DJP2456" s="58"/>
      <c r="DJQ2456" s="58"/>
      <c r="DJR2456" s="58"/>
      <c r="DJS2456" s="58"/>
      <c r="DJT2456" s="58"/>
      <c r="DJU2456" s="58"/>
      <c r="DJV2456" s="58"/>
      <c r="DJW2456" s="58"/>
      <c r="DJX2456" s="58"/>
      <c r="DJY2456" s="58"/>
      <c r="DJZ2456" s="58"/>
      <c r="DKA2456" s="58"/>
      <c r="DKB2456" s="58"/>
      <c r="DKC2456" s="58"/>
      <c r="DKD2456" s="58"/>
      <c r="DKE2456" s="58"/>
      <c r="DKF2456" s="58"/>
      <c r="DKG2456" s="58"/>
      <c r="DKH2456" s="58"/>
      <c r="DKI2456" s="58"/>
      <c r="DKJ2456" s="58"/>
      <c r="DKK2456" s="58"/>
      <c r="DKL2456" s="58"/>
      <c r="DKM2456" s="58"/>
      <c r="DKN2456" s="58"/>
      <c r="DKO2456" s="58"/>
      <c r="DKP2456" s="58"/>
      <c r="DKQ2456" s="58"/>
      <c r="DKR2456" s="58"/>
      <c r="DKS2456" s="58"/>
      <c r="DKT2456" s="58"/>
      <c r="DKU2456" s="58"/>
      <c r="DKV2456" s="58"/>
      <c r="DKW2456" s="58"/>
      <c r="DKX2456" s="58"/>
      <c r="DKY2456" s="58"/>
      <c r="DKZ2456" s="58"/>
      <c r="DLA2456" s="58"/>
      <c r="DLB2456" s="58"/>
      <c r="DLC2456" s="58"/>
      <c r="DLD2456" s="58"/>
      <c r="DLE2456" s="58"/>
      <c r="DLF2456" s="58"/>
      <c r="DLG2456" s="58"/>
      <c r="DLH2456" s="58"/>
      <c r="DLI2456" s="58"/>
      <c r="DLJ2456" s="58"/>
      <c r="DLK2456" s="58"/>
      <c r="DLL2456" s="58"/>
      <c r="DLM2456" s="58"/>
      <c r="DLN2456" s="58"/>
      <c r="DLO2456" s="58"/>
      <c r="DLP2456" s="58"/>
      <c r="DLQ2456" s="58"/>
      <c r="DLR2456" s="58"/>
      <c r="DLS2456" s="58"/>
      <c r="DLT2456" s="58"/>
      <c r="DLU2456" s="58"/>
      <c r="DLV2456" s="58"/>
      <c r="DLW2456" s="58"/>
      <c r="DLX2456" s="58"/>
      <c r="DLY2456" s="58"/>
      <c r="DLZ2456" s="58"/>
      <c r="DMA2456" s="58"/>
      <c r="DMB2456" s="58"/>
      <c r="DMC2456" s="58"/>
      <c r="DMD2456" s="58"/>
      <c r="DME2456" s="58"/>
      <c r="DMF2456" s="58"/>
      <c r="DMG2456" s="58"/>
      <c r="DMH2456" s="58"/>
      <c r="DMI2456" s="58"/>
      <c r="DMJ2456" s="58"/>
      <c r="DMK2456" s="58"/>
      <c r="DML2456" s="58"/>
      <c r="DMM2456" s="58"/>
      <c r="DMN2456" s="58"/>
      <c r="DMO2456" s="58"/>
      <c r="DMP2456" s="58"/>
      <c r="DMQ2456" s="58"/>
      <c r="DMR2456" s="58"/>
      <c r="DMS2456" s="58"/>
      <c r="DMT2456" s="58"/>
      <c r="DMU2456" s="58"/>
      <c r="DMV2456" s="58"/>
      <c r="DMW2456" s="58"/>
      <c r="DMX2456" s="58"/>
      <c r="DMY2456" s="58"/>
      <c r="DMZ2456" s="58"/>
      <c r="DNA2456" s="58"/>
      <c r="DNB2456" s="58"/>
      <c r="DNC2456" s="58"/>
      <c r="DND2456" s="58"/>
      <c r="DNE2456" s="58"/>
      <c r="DNF2456" s="58"/>
      <c r="DNG2456" s="58"/>
      <c r="DNH2456" s="58"/>
      <c r="DNI2456" s="58"/>
      <c r="DNJ2456" s="58"/>
      <c r="DNK2456" s="58"/>
      <c r="DNL2456" s="58"/>
      <c r="DNM2456" s="58"/>
      <c r="DNN2456" s="58"/>
      <c r="DNO2456" s="58"/>
      <c r="DNP2456" s="58"/>
      <c r="DNQ2456" s="58"/>
      <c r="DNR2456" s="58"/>
      <c r="DNS2456" s="58"/>
      <c r="DNT2456" s="58"/>
      <c r="DNU2456" s="58"/>
      <c r="DNV2456" s="58"/>
      <c r="DNW2456" s="58"/>
      <c r="DNX2456" s="58"/>
      <c r="DNY2456" s="58"/>
      <c r="DNZ2456" s="58"/>
      <c r="DOA2456" s="58"/>
      <c r="DOB2456" s="58"/>
      <c r="DOC2456" s="58"/>
      <c r="DOD2456" s="58"/>
      <c r="DOE2456" s="58"/>
      <c r="DOF2456" s="58"/>
      <c r="DOG2456" s="58"/>
      <c r="DOH2456" s="58"/>
      <c r="DOI2456" s="58"/>
      <c r="DOJ2456" s="58"/>
      <c r="DOK2456" s="58"/>
      <c r="DOL2456" s="58"/>
      <c r="DOM2456" s="58"/>
      <c r="DON2456" s="58"/>
      <c r="DOO2456" s="58"/>
      <c r="DOP2456" s="58"/>
      <c r="DOQ2456" s="58"/>
      <c r="DOR2456" s="58"/>
      <c r="DOS2456" s="58"/>
      <c r="DOT2456" s="58"/>
      <c r="DOU2456" s="58"/>
      <c r="DOV2456" s="58"/>
      <c r="DOW2456" s="58"/>
      <c r="DOX2456" s="58"/>
      <c r="DOY2456" s="58"/>
      <c r="DOZ2456" s="58"/>
      <c r="DPA2456" s="58"/>
      <c r="DPB2456" s="58"/>
      <c r="DPC2456" s="58"/>
      <c r="DPD2456" s="58"/>
      <c r="DPE2456" s="58"/>
      <c r="DPF2456" s="58"/>
      <c r="DPG2456" s="58"/>
      <c r="DPH2456" s="58"/>
      <c r="DPI2456" s="58"/>
      <c r="DPJ2456" s="58"/>
      <c r="DPK2456" s="58"/>
      <c r="DPL2456" s="58"/>
      <c r="DPM2456" s="58"/>
      <c r="DPN2456" s="58"/>
      <c r="DPO2456" s="58"/>
      <c r="DPP2456" s="58"/>
      <c r="DPQ2456" s="58"/>
      <c r="DPR2456" s="58"/>
      <c r="DPS2456" s="58"/>
      <c r="DPT2456" s="58"/>
      <c r="DPU2456" s="58"/>
      <c r="DPV2456" s="58"/>
      <c r="DPW2456" s="58"/>
      <c r="DPX2456" s="58"/>
      <c r="DPY2456" s="58"/>
      <c r="DPZ2456" s="58"/>
      <c r="DQA2456" s="58"/>
      <c r="DQB2456" s="58"/>
      <c r="DQC2456" s="58"/>
      <c r="DQD2456" s="58"/>
      <c r="DQE2456" s="58"/>
      <c r="DQF2456" s="58"/>
      <c r="DQG2456" s="58"/>
      <c r="DQH2456" s="58"/>
      <c r="DQI2456" s="58"/>
      <c r="DQJ2456" s="58"/>
      <c r="DQK2456" s="58"/>
      <c r="DQL2456" s="58"/>
      <c r="DQM2456" s="58"/>
      <c r="DQN2456" s="58"/>
      <c r="DQO2456" s="58"/>
      <c r="DQP2456" s="58"/>
      <c r="DQQ2456" s="58"/>
      <c r="DQR2456" s="58"/>
      <c r="DQS2456" s="58"/>
      <c r="DQT2456" s="58"/>
      <c r="DQU2456" s="58"/>
      <c r="DQV2456" s="58"/>
      <c r="DQW2456" s="58"/>
      <c r="DQX2456" s="58"/>
      <c r="DQY2456" s="58"/>
      <c r="DQZ2456" s="58"/>
      <c r="DRA2456" s="58"/>
      <c r="DRB2456" s="58"/>
      <c r="DRC2456" s="58"/>
      <c r="DRD2456" s="58"/>
      <c r="DRE2456" s="58"/>
      <c r="DRF2456" s="58"/>
      <c r="DRG2456" s="58"/>
      <c r="DRH2456" s="58"/>
      <c r="DRI2456" s="58"/>
      <c r="DRJ2456" s="58"/>
      <c r="DRK2456" s="58"/>
      <c r="DRL2456" s="58"/>
      <c r="DRM2456" s="58"/>
      <c r="DRN2456" s="58"/>
      <c r="DRO2456" s="58"/>
      <c r="DRP2456" s="58"/>
      <c r="DRQ2456" s="58"/>
      <c r="DRR2456" s="58"/>
      <c r="DRS2456" s="58"/>
      <c r="DRT2456" s="58"/>
      <c r="DRU2456" s="58"/>
      <c r="DRV2456" s="58"/>
      <c r="DRW2456" s="58"/>
      <c r="DRX2456" s="58"/>
      <c r="DRY2456" s="58"/>
      <c r="DRZ2456" s="58"/>
      <c r="DSA2456" s="58"/>
      <c r="DSB2456" s="58"/>
      <c r="DSC2456" s="58"/>
      <c r="DSD2456" s="58"/>
      <c r="DSE2456" s="58"/>
      <c r="DSF2456" s="58"/>
      <c r="DSG2456" s="58"/>
      <c r="DSH2456" s="58"/>
      <c r="DSI2456" s="58"/>
      <c r="DSJ2456" s="58"/>
      <c r="DSK2456" s="58"/>
      <c r="DSL2456" s="58"/>
      <c r="DSM2456" s="58"/>
      <c r="DSN2456" s="58"/>
      <c r="DSO2456" s="58"/>
      <c r="DSP2456" s="58"/>
      <c r="DSQ2456" s="58"/>
      <c r="DSR2456" s="58"/>
      <c r="DSS2456" s="58"/>
      <c r="DST2456" s="58"/>
      <c r="DSU2456" s="58"/>
      <c r="DSV2456" s="58"/>
      <c r="DSW2456" s="58"/>
      <c r="DSX2456" s="58"/>
      <c r="DSY2456" s="58"/>
      <c r="DSZ2456" s="58"/>
      <c r="DTA2456" s="58"/>
      <c r="DTB2456" s="58"/>
      <c r="DTC2456" s="58"/>
      <c r="DTD2456" s="58"/>
      <c r="DTE2456" s="58"/>
      <c r="DTF2456" s="58"/>
      <c r="DTG2456" s="58"/>
      <c r="DTH2456" s="58"/>
      <c r="DTI2456" s="58"/>
      <c r="DTJ2456" s="58"/>
      <c r="DTK2456" s="58"/>
      <c r="DTL2456" s="58"/>
      <c r="DTM2456" s="58"/>
      <c r="DTN2456" s="58"/>
      <c r="DTO2456" s="58"/>
      <c r="DTP2456" s="58"/>
      <c r="DTQ2456" s="58"/>
      <c r="DTR2456" s="58"/>
      <c r="DTS2456" s="58"/>
      <c r="DTT2456" s="58"/>
      <c r="DTU2456" s="58"/>
      <c r="DTV2456" s="58"/>
      <c r="DTW2456" s="58"/>
      <c r="DTX2456" s="58"/>
      <c r="DTY2456" s="58"/>
      <c r="DTZ2456" s="58"/>
      <c r="DUA2456" s="58"/>
      <c r="DUB2456" s="58"/>
      <c r="DUC2456" s="58"/>
      <c r="DUD2456" s="58"/>
      <c r="DUE2456" s="58"/>
      <c r="DUF2456" s="58"/>
      <c r="DUG2456" s="58"/>
      <c r="DUH2456" s="58"/>
      <c r="DUI2456" s="58"/>
      <c r="DUJ2456" s="58"/>
      <c r="DUK2456" s="58"/>
      <c r="DUL2456" s="58"/>
      <c r="DUM2456" s="58"/>
      <c r="DUN2456" s="58"/>
      <c r="DUO2456" s="58"/>
      <c r="DUP2456" s="58"/>
      <c r="DUQ2456" s="58"/>
      <c r="DUR2456" s="58"/>
      <c r="DUS2456" s="58"/>
      <c r="DUT2456" s="58"/>
      <c r="DUU2456" s="58"/>
      <c r="DUV2456" s="58"/>
      <c r="DUW2456" s="58"/>
      <c r="DUX2456" s="58"/>
      <c r="DUY2456" s="58"/>
      <c r="DUZ2456" s="58"/>
      <c r="DVA2456" s="58"/>
      <c r="DVB2456" s="58"/>
      <c r="DVC2456" s="58"/>
      <c r="DVD2456" s="58"/>
      <c r="DVE2456" s="58"/>
      <c r="DVF2456" s="58"/>
      <c r="DVG2456" s="58"/>
      <c r="DVH2456" s="58"/>
      <c r="DVI2456" s="58"/>
      <c r="DVJ2456" s="58"/>
      <c r="DVK2456" s="58"/>
      <c r="DVL2456" s="58"/>
      <c r="DVM2456" s="58"/>
      <c r="DVN2456" s="58"/>
      <c r="DVO2456" s="58"/>
      <c r="DVP2456" s="58"/>
      <c r="DVQ2456" s="58"/>
      <c r="DVR2456" s="58"/>
      <c r="DVS2456" s="58"/>
      <c r="DVT2456" s="58"/>
      <c r="DVU2456" s="58"/>
      <c r="DVV2456" s="58"/>
      <c r="DVW2456" s="58"/>
      <c r="DVX2456" s="58"/>
      <c r="DVY2456" s="58"/>
      <c r="DVZ2456" s="58"/>
      <c r="DWA2456" s="58"/>
      <c r="DWB2456" s="58"/>
      <c r="DWC2456" s="58"/>
      <c r="DWD2456" s="58"/>
      <c r="DWE2456" s="58"/>
      <c r="DWF2456" s="58"/>
      <c r="DWG2456" s="58"/>
      <c r="DWH2456" s="58"/>
      <c r="DWI2456" s="58"/>
      <c r="DWJ2456" s="58"/>
      <c r="DWK2456" s="58"/>
      <c r="DWL2456" s="58"/>
      <c r="DWM2456" s="58"/>
      <c r="DWN2456" s="58"/>
      <c r="DWO2456" s="58"/>
      <c r="DWP2456" s="58"/>
      <c r="DWQ2456" s="58"/>
      <c r="DWR2456" s="58"/>
      <c r="DWS2456" s="58"/>
      <c r="DWT2456" s="58"/>
      <c r="DWU2456" s="58"/>
      <c r="DWV2456" s="58"/>
      <c r="DWW2456" s="58"/>
      <c r="DWX2456" s="58"/>
      <c r="DWY2456" s="58"/>
      <c r="DWZ2456" s="58"/>
      <c r="DXA2456" s="58"/>
      <c r="DXB2456" s="58"/>
      <c r="DXC2456" s="58"/>
      <c r="DXD2456" s="58"/>
      <c r="DXE2456" s="58"/>
      <c r="DXF2456" s="58"/>
      <c r="DXG2456" s="58"/>
      <c r="DXH2456" s="58"/>
      <c r="DXI2456" s="58"/>
      <c r="DXJ2456" s="58"/>
      <c r="DXK2456" s="58"/>
      <c r="DXL2456" s="58"/>
      <c r="DXM2456" s="58"/>
      <c r="DXN2456" s="58"/>
      <c r="DXO2456" s="58"/>
      <c r="DXP2456" s="58"/>
      <c r="DXQ2456" s="58"/>
      <c r="DXR2456" s="58"/>
      <c r="DXS2456" s="58"/>
      <c r="DXT2456" s="58"/>
      <c r="DXU2456" s="58"/>
      <c r="DXV2456" s="58"/>
      <c r="DXW2456" s="58"/>
      <c r="DXX2456" s="58"/>
      <c r="DXY2456" s="58"/>
      <c r="DXZ2456" s="58"/>
      <c r="DYA2456" s="58"/>
      <c r="DYB2456" s="58"/>
      <c r="DYC2456" s="58"/>
      <c r="DYD2456" s="58"/>
      <c r="DYE2456" s="58"/>
      <c r="DYF2456" s="58"/>
      <c r="DYG2456" s="58"/>
      <c r="DYH2456" s="58"/>
      <c r="DYI2456" s="58"/>
      <c r="DYJ2456" s="58"/>
      <c r="DYK2456" s="58"/>
      <c r="DYL2456" s="58"/>
      <c r="DYM2456" s="58"/>
      <c r="DYN2456" s="58"/>
      <c r="DYO2456" s="58"/>
      <c r="DYP2456" s="58"/>
      <c r="DYQ2456" s="58"/>
      <c r="DYR2456" s="58"/>
      <c r="DYS2456" s="58"/>
      <c r="DYT2456" s="58"/>
      <c r="DYU2456" s="58"/>
      <c r="DYV2456" s="58"/>
      <c r="DYW2456" s="58"/>
      <c r="DYX2456" s="58"/>
      <c r="DYY2456" s="58"/>
      <c r="DYZ2456" s="58"/>
      <c r="DZA2456" s="58"/>
      <c r="DZB2456" s="58"/>
      <c r="DZC2456" s="58"/>
      <c r="DZD2456" s="58"/>
      <c r="DZE2456" s="58"/>
      <c r="DZF2456" s="58"/>
      <c r="DZG2456" s="58"/>
      <c r="DZH2456" s="58"/>
      <c r="DZI2456" s="58"/>
      <c r="DZJ2456" s="58"/>
      <c r="DZK2456" s="58"/>
      <c r="DZL2456" s="58"/>
      <c r="DZM2456" s="58"/>
      <c r="DZN2456" s="58"/>
      <c r="DZO2456" s="58"/>
      <c r="DZP2456" s="58"/>
      <c r="DZQ2456" s="58"/>
      <c r="DZR2456" s="58"/>
      <c r="DZS2456" s="58"/>
      <c r="DZT2456" s="58"/>
      <c r="DZU2456" s="58"/>
      <c r="DZV2456" s="58"/>
      <c r="DZW2456" s="58"/>
      <c r="DZX2456" s="58"/>
      <c r="DZY2456" s="58"/>
      <c r="DZZ2456" s="58"/>
      <c r="EAA2456" s="58"/>
      <c r="EAB2456" s="58"/>
      <c r="EAC2456" s="58"/>
      <c r="EAD2456" s="58"/>
      <c r="EAE2456" s="58"/>
      <c r="EAF2456" s="58"/>
      <c r="EAG2456" s="58"/>
      <c r="EAH2456" s="58"/>
      <c r="EAI2456" s="58"/>
      <c r="EAJ2456" s="58"/>
      <c r="EAK2456" s="58"/>
      <c r="EAL2456" s="58"/>
      <c r="EAM2456" s="58"/>
      <c r="EAN2456" s="58"/>
      <c r="EAO2456" s="58"/>
      <c r="EAP2456" s="58"/>
      <c r="EAQ2456" s="58"/>
      <c r="EAR2456" s="58"/>
      <c r="EAS2456" s="58"/>
      <c r="EAT2456" s="58"/>
      <c r="EAU2456" s="58"/>
      <c r="EAV2456" s="58"/>
      <c r="EAW2456" s="58"/>
      <c r="EAX2456" s="58"/>
      <c r="EAY2456" s="58"/>
      <c r="EAZ2456" s="58"/>
      <c r="EBA2456" s="58"/>
      <c r="EBB2456" s="58"/>
      <c r="EBC2456" s="58"/>
      <c r="EBD2456" s="58"/>
      <c r="EBE2456" s="58"/>
      <c r="EBF2456" s="58"/>
      <c r="EBG2456" s="58"/>
      <c r="EBH2456" s="58"/>
      <c r="EBI2456" s="58"/>
      <c r="EBJ2456" s="58"/>
      <c r="EBK2456" s="58"/>
      <c r="EBL2456" s="58"/>
      <c r="EBM2456" s="58"/>
      <c r="EBN2456" s="58"/>
      <c r="EBO2456" s="58"/>
      <c r="EBP2456" s="58"/>
      <c r="EBQ2456" s="58"/>
      <c r="EBR2456" s="58"/>
      <c r="EBS2456" s="58"/>
      <c r="EBT2456" s="58"/>
      <c r="EBU2456" s="58"/>
      <c r="EBV2456" s="58"/>
      <c r="EBW2456" s="58"/>
      <c r="EBX2456" s="58"/>
      <c r="EBY2456" s="58"/>
      <c r="EBZ2456" s="58"/>
      <c r="ECA2456" s="58"/>
      <c r="ECB2456" s="58"/>
      <c r="ECC2456" s="58"/>
      <c r="ECD2456" s="58"/>
      <c r="ECE2456" s="58"/>
      <c r="ECF2456" s="58"/>
      <c r="ECG2456" s="58"/>
      <c r="ECH2456" s="58"/>
      <c r="ECI2456" s="58"/>
      <c r="ECJ2456" s="58"/>
      <c r="ECK2456" s="58"/>
      <c r="ECL2456" s="58"/>
      <c r="ECM2456" s="58"/>
      <c r="ECN2456" s="58"/>
      <c r="ECO2456" s="58"/>
      <c r="ECP2456" s="58"/>
      <c r="ECQ2456" s="58"/>
      <c r="ECR2456" s="58"/>
      <c r="ECS2456" s="58"/>
      <c r="ECT2456" s="58"/>
      <c r="ECU2456" s="58"/>
      <c r="ECV2456" s="58"/>
      <c r="ECW2456" s="58"/>
      <c r="ECX2456" s="58"/>
      <c r="ECY2456" s="58"/>
      <c r="ECZ2456" s="58"/>
      <c r="EDA2456" s="58"/>
      <c r="EDB2456" s="58"/>
      <c r="EDC2456" s="58"/>
      <c r="EDD2456" s="58"/>
      <c r="EDE2456" s="58"/>
      <c r="EDF2456" s="58"/>
      <c r="EDG2456" s="58"/>
      <c r="EDH2456" s="58"/>
      <c r="EDI2456" s="58"/>
      <c r="EDJ2456" s="58"/>
      <c r="EDK2456" s="58"/>
      <c r="EDL2456" s="58"/>
      <c r="EDM2456" s="58"/>
      <c r="EDN2456" s="58"/>
      <c r="EDO2456" s="58"/>
      <c r="EDP2456" s="58"/>
      <c r="EDQ2456" s="58"/>
      <c r="EDR2456" s="58"/>
      <c r="EDS2456" s="58"/>
      <c r="EDT2456" s="58"/>
      <c r="EDU2456" s="58"/>
      <c r="EDV2456" s="58"/>
      <c r="EDW2456" s="58"/>
      <c r="EDX2456" s="58"/>
      <c r="EDY2456" s="58"/>
      <c r="EDZ2456" s="58"/>
      <c r="EEA2456" s="58"/>
      <c r="EEB2456" s="58"/>
      <c r="EEC2456" s="58"/>
      <c r="EED2456" s="58"/>
      <c r="EEE2456" s="58"/>
      <c r="EEF2456" s="58"/>
      <c r="EEG2456" s="58"/>
      <c r="EEH2456" s="58"/>
      <c r="EEI2456" s="58"/>
      <c r="EEJ2456" s="58"/>
      <c r="EEK2456" s="58"/>
      <c r="EEL2456" s="58"/>
      <c r="EEM2456" s="58"/>
      <c r="EEN2456" s="58"/>
      <c r="EEO2456" s="58"/>
      <c r="EEP2456" s="58"/>
      <c r="EEQ2456" s="58"/>
      <c r="EER2456" s="58"/>
      <c r="EES2456" s="58"/>
      <c r="EET2456" s="58"/>
      <c r="EEU2456" s="58"/>
      <c r="EEV2456" s="58"/>
      <c r="EEW2456" s="58"/>
      <c r="EEX2456" s="58"/>
      <c r="EEY2456" s="58"/>
      <c r="EEZ2456" s="58"/>
      <c r="EFA2456" s="58"/>
      <c r="EFB2456" s="58"/>
      <c r="EFC2456" s="58"/>
      <c r="EFD2456" s="58"/>
      <c r="EFE2456" s="58"/>
      <c r="EFF2456" s="58"/>
      <c r="EFG2456" s="58"/>
      <c r="EFH2456" s="58"/>
      <c r="EFI2456" s="58"/>
      <c r="EFJ2456" s="58"/>
      <c r="EFK2456" s="58"/>
      <c r="EFL2456" s="58"/>
      <c r="EFM2456" s="58"/>
      <c r="EFN2456" s="58"/>
      <c r="EFO2456" s="58"/>
      <c r="EFP2456" s="58"/>
      <c r="EFQ2456" s="58"/>
      <c r="EFR2456" s="58"/>
      <c r="EFS2456" s="58"/>
      <c r="EFT2456" s="58"/>
      <c r="EFU2456" s="58"/>
      <c r="EFV2456" s="58"/>
      <c r="EFW2456" s="58"/>
      <c r="EFX2456" s="58"/>
      <c r="EFY2456" s="58"/>
      <c r="EFZ2456" s="58"/>
      <c r="EGA2456" s="58"/>
      <c r="EGB2456" s="58"/>
      <c r="EGC2456" s="58"/>
      <c r="EGD2456" s="58"/>
      <c r="EGE2456" s="58"/>
      <c r="EGF2456" s="58"/>
      <c r="EGG2456" s="58"/>
      <c r="EGH2456" s="58"/>
      <c r="EGI2456" s="58"/>
      <c r="EGJ2456" s="58"/>
      <c r="EGK2456" s="58"/>
      <c r="EGL2456" s="58"/>
      <c r="EGM2456" s="58"/>
      <c r="EGN2456" s="58"/>
      <c r="EGO2456" s="58"/>
      <c r="EGP2456" s="58"/>
      <c r="EGQ2456" s="58"/>
      <c r="EGR2456" s="58"/>
      <c r="EGS2456" s="58"/>
      <c r="EGT2456" s="58"/>
      <c r="EGU2456" s="58"/>
      <c r="EGV2456" s="58"/>
      <c r="EGW2456" s="58"/>
      <c r="EGX2456" s="58"/>
      <c r="EGY2456" s="58"/>
      <c r="EGZ2456" s="58"/>
      <c r="EHA2456" s="58"/>
      <c r="EHB2456" s="58"/>
      <c r="EHC2456" s="58"/>
      <c r="EHD2456" s="58"/>
      <c r="EHE2456" s="58"/>
      <c r="EHF2456" s="58"/>
      <c r="EHG2456" s="58"/>
      <c r="EHH2456" s="58"/>
      <c r="EHI2456" s="58"/>
      <c r="EHJ2456" s="58"/>
      <c r="EHK2456" s="58"/>
      <c r="EHL2456" s="58"/>
      <c r="EHM2456" s="58"/>
      <c r="EHN2456" s="58"/>
      <c r="EHO2456" s="58"/>
      <c r="EHP2456" s="58"/>
      <c r="EHQ2456" s="58"/>
      <c r="EHR2456" s="58"/>
      <c r="EHS2456" s="58"/>
      <c r="EHT2456" s="58"/>
      <c r="EHU2456" s="58"/>
      <c r="EHV2456" s="58"/>
      <c r="EHW2456" s="58"/>
      <c r="EHX2456" s="58"/>
      <c r="EHY2456" s="58"/>
      <c r="EHZ2456" s="58"/>
      <c r="EIA2456" s="58"/>
      <c r="EIB2456" s="58"/>
      <c r="EIC2456" s="58"/>
      <c r="EID2456" s="58"/>
      <c r="EIE2456" s="58"/>
      <c r="EIF2456" s="58"/>
      <c r="EIG2456" s="58"/>
      <c r="EIH2456" s="58"/>
      <c r="EII2456" s="58"/>
      <c r="EIJ2456" s="58"/>
      <c r="EIK2456" s="58"/>
      <c r="EIL2456" s="58"/>
      <c r="EIM2456" s="58"/>
      <c r="EIN2456" s="58"/>
      <c r="EIO2456" s="58"/>
      <c r="EIP2456" s="58"/>
      <c r="EIQ2456" s="58"/>
      <c r="EIR2456" s="58"/>
      <c r="EIS2456" s="58"/>
      <c r="EIT2456" s="58"/>
      <c r="EIU2456" s="58"/>
      <c r="EIV2456" s="58"/>
      <c r="EIW2456" s="58"/>
      <c r="EIX2456" s="58"/>
      <c r="EIY2456" s="58"/>
      <c r="EIZ2456" s="58"/>
      <c r="EJA2456" s="58"/>
      <c r="EJB2456" s="58"/>
      <c r="EJC2456" s="58"/>
      <c r="EJD2456" s="58"/>
      <c r="EJE2456" s="58"/>
      <c r="EJF2456" s="58"/>
      <c r="EJG2456" s="58"/>
      <c r="EJH2456" s="58"/>
      <c r="EJI2456" s="58"/>
      <c r="EJJ2456" s="58"/>
      <c r="EJK2456" s="58"/>
      <c r="EJL2456" s="58"/>
      <c r="EJM2456" s="58"/>
      <c r="EJN2456" s="58"/>
      <c r="EJO2456" s="58"/>
      <c r="EJP2456" s="58"/>
      <c r="EJQ2456" s="58"/>
      <c r="EJR2456" s="58"/>
      <c r="EJS2456" s="58"/>
      <c r="EJT2456" s="58"/>
      <c r="EJU2456" s="58"/>
      <c r="EJV2456" s="58"/>
      <c r="EJW2456" s="58"/>
      <c r="EJX2456" s="58"/>
      <c r="EJY2456" s="58"/>
      <c r="EJZ2456" s="58"/>
      <c r="EKA2456" s="58"/>
      <c r="EKB2456" s="58"/>
      <c r="EKC2456" s="58"/>
      <c r="EKD2456" s="58"/>
      <c r="EKE2456" s="58"/>
      <c r="EKF2456" s="58"/>
      <c r="EKG2456" s="58"/>
      <c r="EKH2456" s="58"/>
      <c r="EKI2456" s="58"/>
      <c r="EKJ2456" s="58"/>
      <c r="EKK2456" s="58"/>
      <c r="EKL2456" s="58"/>
      <c r="EKM2456" s="58"/>
      <c r="EKN2456" s="58"/>
      <c r="EKO2456" s="58"/>
      <c r="EKP2456" s="58"/>
      <c r="EKQ2456" s="58"/>
      <c r="EKR2456" s="58"/>
      <c r="EKS2456" s="58"/>
      <c r="EKT2456" s="58"/>
      <c r="EKU2456" s="58"/>
      <c r="EKV2456" s="58"/>
      <c r="EKW2456" s="58"/>
      <c r="EKX2456" s="58"/>
      <c r="EKY2456" s="58"/>
      <c r="EKZ2456" s="58"/>
      <c r="ELA2456" s="58"/>
      <c r="ELB2456" s="58"/>
      <c r="ELC2456" s="58"/>
      <c r="ELD2456" s="58"/>
      <c r="ELE2456" s="58"/>
      <c r="ELF2456" s="58"/>
      <c r="ELG2456" s="58"/>
      <c r="ELH2456" s="58"/>
      <c r="ELI2456" s="58"/>
      <c r="ELJ2456" s="58"/>
      <c r="ELK2456" s="58"/>
      <c r="ELL2456" s="58"/>
      <c r="ELM2456" s="58"/>
      <c r="ELN2456" s="58"/>
      <c r="ELO2456" s="58"/>
      <c r="ELP2456" s="58"/>
      <c r="ELQ2456" s="58"/>
      <c r="ELR2456" s="58"/>
      <c r="ELS2456" s="58"/>
      <c r="ELT2456" s="58"/>
      <c r="ELU2456" s="58"/>
      <c r="ELV2456" s="58"/>
      <c r="ELW2456" s="58"/>
      <c r="ELX2456" s="58"/>
      <c r="ELY2456" s="58"/>
      <c r="ELZ2456" s="58"/>
      <c r="EMA2456" s="58"/>
      <c r="EMB2456" s="58"/>
      <c r="EMC2456" s="58"/>
      <c r="EMD2456" s="58"/>
      <c r="EME2456" s="58"/>
      <c r="EMF2456" s="58"/>
      <c r="EMG2456" s="58"/>
      <c r="EMH2456" s="58"/>
      <c r="EMI2456" s="58"/>
      <c r="EMJ2456" s="58"/>
      <c r="EMK2456" s="58"/>
      <c r="EML2456" s="58"/>
      <c r="EMM2456" s="58"/>
      <c r="EMN2456" s="58"/>
      <c r="EMO2456" s="58"/>
      <c r="EMP2456" s="58"/>
      <c r="EMQ2456" s="58"/>
      <c r="EMR2456" s="58"/>
      <c r="EMS2456" s="58"/>
      <c r="EMT2456" s="58"/>
      <c r="EMU2456" s="58"/>
      <c r="EMV2456" s="58"/>
      <c r="EMW2456" s="58"/>
      <c r="EMX2456" s="58"/>
      <c r="EMY2456" s="58"/>
      <c r="EMZ2456" s="58"/>
      <c r="ENA2456" s="58"/>
      <c r="ENB2456" s="58"/>
      <c r="ENC2456" s="58"/>
      <c r="END2456" s="58"/>
      <c r="ENE2456" s="58"/>
      <c r="ENF2456" s="58"/>
      <c r="ENG2456" s="58"/>
      <c r="ENH2456" s="58"/>
      <c r="ENI2456" s="58"/>
      <c r="ENJ2456" s="58"/>
      <c r="ENK2456" s="58"/>
      <c r="ENL2456" s="58"/>
      <c r="ENM2456" s="58"/>
      <c r="ENN2456" s="58"/>
      <c r="ENO2456" s="58"/>
      <c r="ENP2456" s="58"/>
      <c r="ENQ2456" s="58"/>
      <c r="ENR2456" s="58"/>
      <c r="ENS2456" s="58"/>
      <c r="ENT2456" s="58"/>
      <c r="ENU2456" s="58"/>
      <c r="ENV2456" s="58"/>
      <c r="ENW2456" s="58"/>
      <c r="ENX2456" s="58"/>
      <c r="ENY2456" s="58"/>
      <c r="ENZ2456" s="58"/>
      <c r="EOA2456" s="58"/>
      <c r="EOB2456" s="58"/>
      <c r="EOC2456" s="58"/>
      <c r="EOD2456" s="58"/>
      <c r="EOE2456" s="58"/>
      <c r="EOF2456" s="58"/>
      <c r="EOG2456" s="58"/>
      <c r="EOH2456" s="58"/>
      <c r="EOI2456" s="58"/>
      <c r="EOJ2456" s="58"/>
      <c r="EOK2456" s="58"/>
      <c r="EOL2456" s="58"/>
      <c r="EOM2456" s="58"/>
      <c r="EON2456" s="58"/>
      <c r="EOO2456" s="58"/>
      <c r="EOP2456" s="58"/>
      <c r="EOQ2456" s="58"/>
      <c r="EOR2456" s="58"/>
      <c r="EOS2456" s="58"/>
      <c r="EOT2456" s="58"/>
      <c r="EOU2456" s="58"/>
      <c r="EOV2456" s="58"/>
      <c r="EOW2456" s="58"/>
      <c r="EOX2456" s="58"/>
      <c r="EOY2456" s="58"/>
      <c r="EOZ2456" s="58"/>
      <c r="EPA2456" s="58"/>
      <c r="EPB2456" s="58"/>
      <c r="EPC2456" s="58"/>
      <c r="EPD2456" s="58"/>
      <c r="EPE2456" s="58"/>
      <c r="EPF2456" s="58"/>
      <c r="EPG2456" s="58"/>
      <c r="EPH2456" s="58"/>
      <c r="EPI2456" s="58"/>
      <c r="EPJ2456" s="58"/>
      <c r="EPK2456" s="58"/>
      <c r="EPL2456" s="58"/>
      <c r="EPM2456" s="58"/>
      <c r="EPN2456" s="58"/>
      <c r="EPO2456" s="58"/>
      <c r="EPP2456" s="58"/>
      <c r="EPQ2456" s="58"/>
      <c r="EPR2456" s="58"/>
      <c r="EPS2456" s="58"/>
      <c r="EPT2456" s="58"/>
      <c r="EPU2456" s="58"/>
      <c r="EPV2456" s="58"/>
      <c r="EPW2456" s="58"/>
      <c r="EPX2456" s="58"/>
      <c r="EPY2456" s="58"/>
      <c r="EPZ2456" s="58"/>
      <c r="EQA2456" s="58"/>
      <c r="EQB2456" s="58"/>
      <c r="EQC2456" s="58"/>
      <c r="EQD2456" s="58"/>
      <c r="EQE2456" s="58"/>
      <c r="EQF2456" s="58"/>
      <c r="EQG2456" s="58"/>
      <c r="EQH2456" s="58"/>
      <c r="EQI2456" s="58"/>
      <c r="EQJ2456" s="58"/>
      <c r="EQK2456" s="58"/>
      <c r="EQL2456" s="58"/>
      <c r="EQM2456" s="58"/>
      <c r="EQN2456" s="58"/>
      <c r="EQO2456" s="58"/>
      <c r="EQP2456" s="58"/>
      <c r="EQQ2456" s="58"/>
      <c r="EQR2456" s="58"/>
      <c r="EQS2456" s="58"/>
      <c r="EQT2456" s="58"/>
      <c r="EQU2456" s="58"/>
      <c r="EQV2456" s="58"/>
      <c r="EQW2456" s="58"/>
      <c r="EQX2456" s="58"/>
      <c r="EQY2456" s="58"/>
      <c r="EQZ2456" s="58"/>
      <c r="ERA2456" s="58"/>
      <c r="ERB2456" s="58"/>
      <c r="ERC2456" s="58"/>
      <c r="ERD2456" s="58"/>
      <c r="ERE2456" s="58"/>
      <c r="ERF2456" s="58"/>
      <c r="ERG2456" s="58"/>
      <c r="ERH2456" s="58"/>
      <c r="ERI2456" s="58"/>
      <c r="ERJ2456" s="58"/>
      <c r="ERK2456" s="58"/>
      <c r="ERL2456" s="58"/>
      <c r="ERM2456" s="58"/>
      <c r="ERN2456" s="58"/>
      <c r="ERO2456" s="58"/>
      <c r="ERP2456" s="58"/>
      <c r="ERQ2456" s="58"/>
      <c r="ERR2456" s="58"/>
      <c r="ERS2456" s="58"/>
      <c r="ERT2456" s="58"/>
      <c r="ERU2456" s="58"/>
      <c r="ERV2456" s="58"/>
      <c r="ERW2456" s="58"/>
      <c r="ERX2456" s="58"/>
      <c r="ERY2456" s="58"/>
      <c r="ERZ2456" s="58"/>
      <c r="ESA2456" s="58"/>
      <c r="ESB2456" s="58"/>
      <c r="ESC2456" s="58"/>
      <c r="ESD2456" s="58"/>
      <c r="ESE2456" s="58"/>
      <c r="ESF2456" s="58"/>
      <c r="ESG2456" s="58"/>
      <c r="ESH2456" s="58"/>
      <c r="ESI2456" s="58"/>
      <c r="ESJ2456" s="58"/>
      <c r="ESK2456" s="58"/>
      <c r="ESL2456" s="58"/>
      <c r="ESM2456" s="58"/>
      <c r="ESN2456" s="58"/>
      <c r="ESO2456" s="58"/>
      <c r="ESP2456" s="58"/>
      <c r="ESQ2456" s="58"/>
      <c r="ESR2456" s="58"/>
      <c r="ESS2456" s="58"/>
      <c r="EST2456" s="58"/>
      <c r="ESU2456" s="58"/>
      <c r="ESV2456" s="58"/>
      <c r="ESW2456" s="58"/>
      <c r="ESX2456" s="58"/>
      <c r="ESY2456" s="58"/>
      <c r="ESZ2456" s="58"/>
      <c r="ETA2456" s="58"/>
      <c r="ETB2456" s="58"/>
      <c r="ETC2456" s="58"/>
      <c r="ETD2456" s="58"/>
      <c r="ETE2456" s="58"/>
      <c r="ETF2456" s="58"/>
      <c r="ETG2456" s="58"/>
      <c r="ETH2456" s="58"/>
      <c r="ETI2456" s="58"/>
      <c r="ETJ2456" s="58"/>
      <c r="ETK2456" s="58"/>
      <c r="ETL2456" s="58"/>
      <c r="ETM2456" s="58"/>
      <c r="ETN2456" s="58"/>
      <c r="ETO2456" s="58"/>
      <c r="ETP2456" s="58"/>
      <c r="ETQ2456" s="58"/>
      <c r="ETR2456" s="58"/>
      <c r="ETS2456" s="58"/>
      <c r="ETT2456" s="58"/>
      <c r="ETU2456" s="58"/>
      <c r="ETV2456" s="58"/>
      <c r="ETW2456" s="58"/>
      <c r="ETX2456" s="58"/>
      <c r="ETY2456" s="58"/>
      <c r="ETZ2456" s="58"/>
      <c r="EUA2456" s="58"/>
      <c r="EUB2456" s="58"/>
      <c r="EUC2456" s="58"/>
      <c r="EUD2456" s="58"/>
      <c r="EUE2456" s="58"/>
      <c r="EUF2456" s="58"/>
      <c r="EUG2456" s="58"/>
      <c r="EUH2456" s="58"/>
      <c r="EUI2456" s="58"/>
      <c r="EUJ2456" s="58"/>
      <c r="EUK2456" s="58"/>
      <c r="EUL2456" s="58"/>
      <c r="EUM2456" s="58"/>
      <c r="EUN2456" s="58"/>
      <c r="EUO2456" s="58"/>
      <c r="EUP2456" s="58"/>
      <c r="EUQ2456" s="58"/>
      <c r="EUR2456" s="58"/>
      <c r="EUS2456" s="58"/>
      <c r="EUT2456" s="58"/>
      <c r="EUU2456" s="58"/>
      <c r="EUV2456" s="58"/>
      <c r="EUW2456" s="58"/>
      <c r="EUX2456" s="58"/>
      <c r="EUY2456" s="58"/>
      <c r="EUZ2456" s="58"/>
      <c r="EVA2456" s="58"/>
      <c r="EVB2456" s="58"/>
      <c r="EVC2456" s="58"/>
      <c r="EVD2456" s="58"/>
      <c r="EVE2456" s="58"/>
      <c r="EVF2456" s="58"/>
      <c r="EVG2456" s="58"/>
      <c r="EVH2456" s="58"/>
      <c r="EVI2456" s="58"/>
      <c r="EVJ2456" s="58"/>
      <c r="EVK2456" s="58"/>
      <c r="EVL2456" s="58"/>
      <c r="EVM2456" s="58"/>
      <c r="EVN2456" s="58"/>
      <c r="EVO2456" s="58"/>
      <c r="EVP2456" s="58"/>
      <c r="EVQ2456" s="58"/>
      <c r="EVR2456" s="58"/>
      <c r="EVS2456" s="58"/>
      <c r="EVT2456" s="58"/>
      <c r="EVU2456" s="58"/>
      <c r="EVV2456" s="58"/>
      <c r="EVW2456" s="58"/>
      <c r="EVX2456" s="58"/>
      <c r="EVY2456" s="58"/>
      <c r="EVZ2456" s="58"/>
      <c r="EWA2456" s="58"/>
      <c r="EWB2456" s="58"/>
      <c r="EWC2456" s="58"/>
      <c r="EWD2456" s="58"/>
      <c r="EWE2456" s="58"/>
      <c r="EWF2456" s="58"/>
      <c r="EWG2456" s="58"/>
      <c r="EWH2456" s="58"/>
      <c r="EWI2456" s="58"/>
      <c r="EWJ2456" s="58"/>
      <c r="EWK2456" s="58"/>
      <c r="EWL2456" s="58"/>
      <c r="EWM2456" s="58"/>
      <c r="EWN2456" s="58"/>
      <c r="EWO2456" s="58"/>
      <c r="EWP2456" s="58"/>
      <c r="EWQ2456" s="58"/>
      <c r="EWR2456" s="58"/>
      <c r="EWS2456" s="58"/>
      <c r="EWT2456" s="58"/>
      <c r="EWU2456" s="58"/>
      <c r="EWV2456" s="58"/>
      <c r="EWW2456" s="58"/>
      <c r="EWX2456" s="58"/>
      <c r="EWY2456" s="58"/>
      <c r="EWZ2456" s="58"/>
      <c r="EXA2456" s="58"/>
      <c r="EXB2456" s="58"/>
      <c r="EXC2456" s="58"/>
      <c r="EXD2456" s="58"/>
      <c r="EXE2456" s="58"/>
      <c r="EXF2456" s="58"/>
      <c r="EXG2456" s="58"/>
      <c r="EXH2456" s="58"/>
      <c r="EXI2456" s="58"/>
      <c r="EXJ2456" s="58"/>
      <c r="EXK2456" s="58"/>
      <c r="EXL2456" s="58"/>
      <c r="EXM2456" s="58"/>
      <c r="EXN2456" s="58"/>
      <c r="EXO2456" s="58"/>
      <c r="EXP2456" s="58"/>
      <c r="EXQ2456" s="58"/>
      <c r="EXR2456" s="58"/>
      <c r="EXS2456" s="58"/>
      <c r="EXT2456" s="58"/>
      <c r="EXU2456" s="58"/>
      <c r="EXV2456" s="58"/>
      <c r="EXW2456" s="58"/>
      <c r="EXX2456" s="58"/>
      <c r="EXY2456" s="58"/>
      <c r="EXZ2456" s="58"/>
      <c r="EYA2456" s="58"/>
      <c r="EYB2456" s="58"/>
      <c r="EYC2456" s="58"/>
      <c r="EYD2456" s="58"/>
      <c r="EYE2456" s="58"/>
      <c r="EYF2456" s="58"/>
      <c r="EYG2456" s="58"/>
      <c r="EYH2456" s="58"/>
      <c r="EYI2456" s="58"/>
      <c r="EYJ2456" s="58"/>
      <c r="EYK2456" s="58"/>
      <c r="EYL2456" s="58"/>
      <c r="EYM2456" s="58"/>
      <c r="EYN2456" s="58"/>
      <c r="EYO2456" s="58"/>
      <c r="EYP2456" s="58"/>
      <c r="EYQ2456" s="58"/>
      <c r="EYR2456" s="58"/>
      <c r="EYS2456" s="58"/>
      <c r="EYT2456" s="58"/>
      <c r="EYU2456" s="58"/>
      <c r="EYV2456" s="58"/>
      <c r="EYW2456" s="58"/>
      <c r="EYX2456" s="58"/>
      <c r="EYY2456" s="58"/>
      <c r="EYZ2456" s="58"/>
      <c r="EZA2456" s="58"/>
      <c r="EZB2456" s="58"/>
      <c r="EZC2456" s="58"/>
      <c r="EZD2456" s="58"/>
      <c r="EZE2456" s="58"/>
      <c r="EZF2456" s="58"/>
      <c r="EZG2456" s="58"/>
      <c r="EZH2456" s="58"/>
      <c r="EZI2456" s="58"/>
      <c r="EZJ2456" s="58"/>
      <c r="EZK2456" s="58"/>
      <c r="EZL2456" s="58"/>
      <c r="EZM2456" s="58"/>
      <c r="EZN2456" s="58"/>
      <c r="EZO2456" s="58"/>
      <c r="EZP2456" s="58"/>
      <c r="EZQ2456" s="58"/>
      <c r="EZR2456" s="58"/>
      <c r="EZS2456" s="58"/>
      <c r="EZT2456" s="58"/>
      <c r="EZU2456" s="58"/>
      <c r="EZV2456" s="58"/>
      <c r="EZW2456" s="58"/>
      <c r="EZX2456" s="58"/>
      <c r="EZY2456" s="58"/>
      <c r="EZZ2456" s="58"/>
      <c r="FAA2456" s="58"/>
      <c r="FAB2456" s="58"/>
      <c r="FAC2456" s="58"/>
      <c r="FAD2456" s="58"/>
      <c r="FAE2456" s="58"/>
      <c r="FAF2456" s="58"/>
      <c r="FAG2456" s="58"/>
      <c r="FAH2456" s="58"/>
      <c r="FAI2456" s="58"/>
      <c r="FAJ2456" s="58"/>
      <c r="FAK2456" s="58"/>
      <c r="FAL2456" s="58"/>
      <c r="FAM2456" s="58"/>
      <c r="FAN2456" s="58"/>
      <c r="FAO2456" s="58"/>
      <c r="FAP2456" s="58"/>
      <c r="FAQ2456" s="58"/>
      <c r="FAR2456" s="58"/>
      <c r="FAS2456" s="58"/>
      <c r="FAT2456" s="58"/>
      <c r="FAU2456" s="58"/>
      <c r="FAV2456" s="58"/>
      <c r="FAW2456" s="58"/>
      <c r="FAX2456" s="58"/>
      <c r="FAY2456" s="58"/>
      <c r="FAZ2456" s="58"/>
      <c r="FBA2456" s="58"/>
      <c r="FBB2456" s="58"/>
      <c r="FBC2456" s="58"/>
      <c r="FBD2456" s="58"/>
      <c r="FBE2456" s="58"/>
      <c r="FBF2456" s="58"/>
      <c r="FBG2456" s="58"/>
      <c r="FBH2456" s="58"/>
      <c r="FBI2456" s="58"/>
      <c r="FBJ2456" s="58"/>
      <c r="FBK2456" s="58"/>
      <c r="FBL2456" s="58"/>
      <c r="FBM2456" s="58"/>
      <c r="FBN2456" s="58"/>
      <c r="FBO2456" s="58"/>
      <c r="FBP2456" s="58"/>
      <c r="FBQ2456" s="58"/>
      <c r="FBR2456" s="58"/>
      <c r="FBS2456" s="58"/>
      <c r="FBT2456" s="58"/>
      <c r="FBU2456" s="58"/>
      <c r="FBV2456" s="58"/>
      <c r="FBW2456" s="58"/>
      <c r="FBX2456" s="58"/>
      <c r="FBY2456" s="58"/>
      <c r="FBZ2456" s="58"/>
      <c r="FCA2456" s="58"/>
      <c r="FCB2456" s="58"/>
      <c r="FCC2456" s="58"/>
      <c r="FCD2456" s="58"/>
      <c r="FCE2456" s="58"/>
      <c r="FCF2456" s="58"/>
      <c r="FCG2456" s="58"/>
      <c r="FCH2456" s="58"/>
      <c r="FCI2456" s="58"/>
      <c r="FCJ2456" s="58"/>
      <c r="FCK2456" s="58"/>
      <c r="FCL2456" s="58"/>
      <c r="FCM2456" s="58"/>
      <c r="FCN2456" s="58"/>
      <c r="FCO2456" s="58"/>
      <c r="FCP2456" s="58"/>
      <c r="FCQ2456" s="58"/>
      <c r="FCR2456" s="58"/>
      <c r="FCS2456" s="58"/>
      <c r="FCT2456" s="58"/>
      <c r="FCU2456" s="58"/>
      <c r="FCV2456" s="58"/>
      <c r="FCW2456" s="58"/>
      <c r="FCX2456" s="58"/>
      <c r="FCY2456" s="58"/>
      <c r="FCZ2456" s="58"/>
      <c r="FDA2456" s="58"/>
      <c r="FDB2456" s="58"/>
      <c r="FDC2456" s="58"/>
      <c r="FDD2456" s="58"/>
      <c r="FDE2456" s="58"/>
      <c r="FDF2456" s="58"/>
      <c r="FDG2456" s="58"/>
      <c r="FDH2456" s="58"/>
      <c r="FDI2456" s="58"/>
      <c r="FDJ2456" s="58"/>
      <c r="FDK2456" s="58"/>
      <c r="FDL2456" s="58"/>
      <c r="FDM2456" s="58"/>
      <c r="FDN2456" s="58"/>
      <c r="FDO2456" s="58"/>
      <c r="FDP2456" s="58"/>
      <c r="FDQ2456" s="58"/>
      <c r="FDR2456" s="58"/>
      <c r="FDS2456" s="58"/>
      <c r="FDT2456" s="58"/>
      <c r="FDU2456" s="58"/>
      <c r="FDV2456" s="58"/>
      <c r="FDW2456" s="58"/>
      <c r="FDX2456" s="58"/>
      <c r="FDY2456" s="58"/>
      <c r="FDZ2456" s="58"/>
      <c r="FEA2456" s="58"/>
      <c r="FEB2456" s="58"/>
      <c r="FEC2456" s="58"/>
      <c r="FED2456" s="58"/>
      <c r="FEE2456" s="58"/>
      <c r="FEF2456" s="58"/>
      <c r="FEG2456" s="58"/>
      <c r="FEH2456" s="58"/>
      <c r="FEI2456" s="58"/>
      <c r="FEJ2456" s="58"/>
      <c r="FEK2456" s="58"/>
      <c r="FEL2456" s="58"/>
      <c r="FEM2456" s="58"/>
      <c r="FEN2456" s="58"/>
      <c r="FEO2456" s="58"/>
      <c r="FEP2456" s="58"/>
      <c r="FEQ2456" s="58"/>
      <c r="FER2456" s="58"/>
      <c r="FES2456" s="58"/>
      <c r="FET2456" s="58"/>
      <c r="FEU2456" s="58"/>
      <c r="FEV2456" s="58"/>
      <c r="FEW2456" s="58"/>
      <c r="FEX2456" s="58"/>
      <c r="FEY2456" s="58"/>
      <c r="FEZ2456" s="58"/>
      <c r="FFA2456" s="58"/>
      <c r="FFB2456" s="58"/>
      <c r="FFC2456" s="58"/>
      <c r="FFD2456" s="58"/>
      <c r="FFE2456" s="58"/>
      <c r="FFF2456" s="58"/>
      <c r="FFG2456" s="58"/>
      <c r="FFH2456" s="58"/>
      <c r="FFI2456" s="58"/>
      <c r="FFJ2456" s="58"/>
      <c r="FFK2456" s="58"/>
      <c r="FFL2456" s="58"/>
      <c r="FFM2456" s="58"/>
      <c r="FFN2456" s="58"/>
      <c r="FFO2456" s="58"/>
      <c r="FFP2456" s="58"/>
      <c r="FFQ2456" s="58"/>
      <c r="FFR2456" s="58"/>
      <c r="FFS2456" s="58"/>
      <c r="FFT2456" s="58"/>
      <c r="FFU2456" s="58"/>
      <c r="FFV2456" s="58"/>
      <c r="FFW2456" s="58"/>
      <c r="FFX2456" s="58"/>
      <c r="FFY2456" s="58"/>
      <c r="FFZ2456" s="58"/>
      <c r="FGA2456" s="58"/>
      <c r="FGB2456" s="58"/>
      <c r="FGC2456" s="58"/>
      <c r="FGD2456" s="58"/>
      <c r="FGE2456" s="58"/>
      <c r="FGF2456" s="58"/>
      <c r="FGG2456" s="58"/>
      <c r="FGH2456" s="58"/>
      <c r="FGI2456" s="58"/>
      <c r="FGJ2456" s="58"/>
      <c r="FGK2456" s="58"/>
      <c r="FGL2456" s="58"/>
      <c r="FGM2456" s="58"/>
      <c r="FGN2456" s="58"/>
      <c r="FGO2456" s="58"/>
      <c r="FGP2456" s="58"/>
      <c r="FGQ2456" s="58"/>
      <c r="FGR2456" s="58"/>
      <c r="FGS2456" s="58"/>
      <c r="FGT2456" s="58"/>
      <c r="FGU2456" s="58"/>
      <c r="FGV2456" s="58"/>
      <c r="FGW2456" s="58"/>
      <c r="FGX2456" s="58"/>
      <c r="FGY2456" s="58"/>
      <c r="FGZ2456" s="58"/>
      <c r="FHA2456" s="58"/>
      <c r="FHB2456" s="58"/>
      <c r="FHC2456" s="58"/>
      <c r="FHD2456" s="58"/>
      <c r="FHE2456" s="58"/>
      <c r="FHF2456" s="58"/>
      <c r="FHG2456" s="58"/>
      <c r="FHH2456" s="58"/>
      <c r="FHI2456" s="58"/>
      <c r="FHJ2456" s="58"/>
      <c r="FHK2456" s="58"/>
      <c r="FHL2456" s="58"/>
      <c r="FHM2456" s="58"/>
      <c r="FHN2456" s="58"/>
      <c r="FHO2456" s="58"/>
      <c r="FHP2456" s="58"/>
      <c r="FHQ2456" s="58"/>
      <c r="FHR2456" s="58"/>
      <c r="FHS2456" s="58"/>
      <c r="FHT2456" s="58"/>
      <c r="FHU2456" s="58"/>
      <c r="FHV2456" s="58"/>
      <c r="FHW2456" s="58"/>
      <c r="FHX2456" s="58"/>
      <c r="FHY2456" s="58"/>
      <c r="FHZ2456" s="58"/>
      <c r="FIA2456" s="58"/>
      <c r="FIB2456" s="58"/>
      <c r="FIC2456" s="58"/>
      <c r="FID2456" s="58"/>
      <c r="FIE2456" s="58"/>
      <c r="FIF2456" s="58"/>
      <c r="FIG2456" s="58"/>
      <c r="FIH2456" s="58"/>
      <c r="FII2456" s="58"/>
      <c r="FIJ2456" s="58"/>
      <c r="FIK2456" s="58"/>
      <c r="FIL2456" s="58"/>
      <c r="FIM2456" s="58"/>
      <c r="FIN2456" s="58"/>
      <c r="FIO2456" s="58"/>
      <c r="FIP2456" s="58"/>
      <c r="FIQ2456" s="58"/>
      <c r="FIR2456" s="58"/>
      <c r="FIS2456" s="58"/>
      <c r="FIT2456" s="58"/>
      <c r="FIU2456" s="58"/>
      <c r="FIV2456" s="58"/>
      <c r="FIW2456" s="58"/>
      <c r="FIX2456" s="58"/>
      <c r="FIY2456" s="58"/>
      <c r="FIZ2456" s="58"/>
      <c r="FJA2456" s="58"/>
      <c r="FJB2456" s="58"/>
      <c r="FJC2456" s="58"/>
      <c r="FJD2456" s="58"/>
      <c r="FJE2456" s="58"/>
      <c r="FJF2456" s="58"/>
      <c r="FJG2456" s="58"/>
      <c r="FJH2456" s="58"/>
      <c r="FJI2456" s="58"/>
      <c r="FJJ2456" s="58"/>
      <c r="FJK2456" s="58"/>
      <c r="FJL2456" s="58"/>
      <c r="FJM2456" s="58"/>
      <c r="FJN2456" s="58"/>
      <c r="FJO2456" s="58"/>
      <c r="FJP2456" s="58"/>
      <c r="FJQ2456" s="58"/>
      <c r="FJR2456" s="58"/>
      <c r="FJS2456" s="58"/>
      <c r="FJT2456" s="58"/>
      <c r="FJU2456" s="58"/>
      <c r="FJV2456" s="58"/>
      <c r="FJW2456" s="58"/>
      <c r="FJX2456" s="58"/>
      <c r="FJY2456" s="58"/>
      <c r="FJZ2456" s="58"/>
      <c r="FKA2456" s="58"/>
      <c r="FKB2456" s="58"/>
      <c r="FKC2456" s="58"/>
      <c r="FKD2456" s="58"/>
      <c r="FKE2456" s="58"/>
      <c r="FKF2456" s="58"/>
      <c r="FKG2456" s="58"/>
      <c r="FKH2456" s="58"/>
      <c r="FKI2456" s="58"/>
      <c r="FKJ2456" s="58"/>
      <c r="FKK2456" s="58"/>
      <c r="FKL2456" s="58"/>
      <c r="FKM2456" s="58"/>
      <c r="FKN2456" s="58"/>
      <c r="FKO2456" s="58"/>
      <c r="FKP2456" s="58"/>
      <c r="FKQ2456" s="58"/>
      <c r="FKR2456" s="58"/>
      <c r="FKS2456" s="58"/>
      <c r="FKT2456" s="58"/>
      <c r="FKU2456" s="58"/>
      <c r="FKV2456" s="58"/>
      <c r="FKW2456" s="58"/>
      <c r="FKX2456" s="58"/>
      <c r="FKY2456" s="58"/>
      <c r="FKZ2456" s="58"/>
      <c r="FLA2456" s="58"/>
      <c r="FLB2456" s="58"/>
      <c r="FLC2456" s="58"/>
      <c r="FLD2456" s="58"/>
      <c r="FLE2456" s="58"/>
      <c r="FLF2456" s="58"/>
      <c r="FLG2456" s="58"/>
      <c r="FLH2456" s="58"/>
      <c r="FLI2456" s="58"/>
      <c r="FLJ2456" s="58"/>
      <c r="FLK2456" s="58"/>
      <c r="FLL2456" s="58"/>
      <c r="FLM2456" s="58"/>
      <c r="FLN2456" s="58"/>
      <c r="FLO2456" s="58"/>
      <c r="FLP2456" s="58"/>
      <c r="FLQ2456" s="58"/>
      <c r="FLR2456" s="58"/>
      <c r="FLS2456" s="58"/>
      <c r="FLT2456" s="58"/>
      <c r="FLU2456" s="58"/>
      <c r="FLV2456" s="58"/>
      <c r="FLW2456" s="58"/>
      <c r="FLX2456" s="58"/>
      <c r="FLY2456" s="58"/>
      <c r="FLZ2456" s="58"/>
      <c r="FMA2456" s="58"/>
      <c r="FMB2456" s="58"/>
      <c r="FMC2456" s="58"/>
      <c r="FMD2456" s="58"/>
      <c r="FME2456" s="58"/>
      <c r="FMF2456" s="58"/>
      <c r="FMG2456" s="58"/>
      <c r="FMH2456" s="58"/>
      <c r="FMI2456" s="58"/>
      <c r="FMJ2456" s="58"/>
      <c r="FMK2456" s="58"/>
      <c r="FML2456" s="58"/>
      <c r="FMM2456" s="58"/>
      <c r="FMN2456" s="58"/>
      <c r="FMO2456" s="58"/>
      <c r="FMP2456" s="58"/>
      <c r="FMQ2456" s="58"/>
      <c r="FMR2456" s="58"/>
      <c r="FMS2456" s="58"/>
      <c r="FMT2456" s="58"/>
      <c r="FMU2456" s="58"/>
      <c r="FMV2456" s="58"/>
      <c r="FMW2456" s="58"/>
      <c r="FMX2456" s="58"/>
      <c r="FMY2456" s="58"/>
      <c r="FMZ2456" s="58"/>
      <c r="FNA2456" s="58"/>
      <c r="FNB2456" s="58"/>
      <c r="FNC2456" s="58"/>
      <c r="FND2456" s="58"/>
      <c r="FNE2456" s="58"/>
      <c r="FNF2456" s="58"/>
      <c r="FNG2456" s="58"/>
      <c r="FNH2456" s="58"/>
      <c r="FNI2456" s="58"/>
      <c r="FNJ2456" s="58"/>
      <c r="FNK2456" s="58"/>
      <c r="FNL2456" s="58"/>
      <c r="FNM2456" s="58"/>
      <c r="FNN2456" s="58"/>
      <c r="FNO2456" s="58"/>
      <c r="FNP2456" s="58"/>
      <c r="FNQ2456" s="58"/>
      <c r="FNR2456" s="58"/>
      <c r="FNS2456" s="58"/>
      <c r="FNT2456" s="58"/>
      <c r="FNU2456" s="58"/>
      <c r="FNV2456" s="58"/>
      <c r="FNW2456" s="58"/>
      <c r="FNX2456" s="58"/>
      <c r="FNY2456" s="58"/>
      <c r="FNZ2456" s="58"/>
      <c r="FOA2456" s="58"/>
      <c r="FOB2456" s="58"/>
      <c r="FOC2456" s="58"/>
      <c r="FOD2456" s="58"/>
      <c r="FOE2456" s="58"/>
      <c r="FOF2456" s="58"/>
      <c r="FOG2456" s="58"/>
      <c r="FOH2456" s="58"/>
      <c r="FOI2456" s="58"/>
      <c r="FOJ2456" s="58"/>
      <c r="FOK2456" s="58"/>
      <c r="FOL2456" s="58"/>
      <c r="FOM2456" s="58"/>
      <c r="FON2456" s="58"/>
      <c r="FOO2456" s="58"/>
      <c r="FOP2456" s="58"/>
      <c r="FOQ2456" s="58"/>
      <c r="FOR2456" s="58"/>
      <c r="FOS2456" s="58"/>
      <c r="FOT2456" s="58"/>
      <c r="FOU2456" s="58"/>
      <c r="FOV2456" s="58"/>
      <c r="FOW2456" s="58"/>
      <c r="FOX2456" s="58"/>
      <c r="FOY2456" s="58"/>
      <c r="FOZ2456" s="58"/>
      <c r="FPA2456" s="58"/>
      <c r="FPB2456" s="58"/>
      <c r="FPC2456" s="58"/>
      <c r="FPD2456" s="58"/>
      <c r="FPE2456" s="58"/>
      <c r="FPF2456" s="58"/>
      <c r="FPG2456" s="58"/>
      <c r="FPH2456" s="58"/>
      <c r="FPI2456" s="58"/>
      <c r="FPJ2456" s="58"/>
      <c r="FPK2456" s="58"/>
      <c r="FPL2456" s="58"/>
      <c r="FPM2456" s="58"/>
      <c r="FPN2456" s="58"/>
      <c r="FPO2456" s="58"/>
      <c r="FPP2456" s="58"/>
      <c r="FPQ2456" s="58"/>
      <c r="FPR2456" s="58"/>
      <c r="FPS2456" s="58"/>
      <c r="FPT2456" s="58"/>
      <c r="FPU2456" s="58"/>
      <c r="FPV2456" s="58"/>
      <c r="FPW2456" s="58"/>
      <c r="FPX2456" s="58"/>
      <c r="FPY2456" s="58"/>
      <c r="FPZ2456" s="58"/>
      <c r="FQA2456" s="58"/>
      <c r="FQB2456" s="58"/>
      <c r="FQC2456" s="58"/>
      <c r="FQD2456" s="58"/>
      <c r="FQE2456" s="58"/>
      <c r="FQF2456" s="58"/>
      <c r="FQG2456" s="58"/>
      <c r="FQH2456" s="58"/>
      <c r="FQI2456" s="58"/>
      <c r="FQJ2456" s="58"/>
      <c r="FQK2456" s="58"/>
      <c r="FQL2456" s="58"/>
      <c r="FQM2456" s="58"/>
      <c r="FQN2456" s="58"/>
      <c r="FQO2456" s="58"/>
      <c r="FQP2456" s="58"/>
      <c r="FQQ2456" s="58"/>
      <c r="FQR2456" s="58"/>
      <c r="FQS2456" s="58"/>
      <c r="FQT2456" s="58"/>
      <c r="FQU2456" s="58"/>
      <c r="FQV2456" s="58"/>
      <c r="FQW2456" s="58"/>
      <c r="FQX2456" s="58"/>
      <c r="FQY2456" s="58"/>
      <c r="FQZ2456" s="58"/>
      <c r="FRA2456" s="58"/>
      <c r="FRB2456" s="58"/>
      <c r="FRC2456" s="58"/>
      <c r="FRD2456" s="58"/>
      <c r="FRE2456" s="58"/>
      <c r="FRF2456" s="58"/>
      <c r="FRG2456" s="58"/>
      <c r="FRH2456" s="58"/>
      <c r="FRI2456" s="58"/>
      <c r="FRJ2456" s="58"/>
      <c r="FRK2456" s="58"/>
      <c r="FRL2456" s="58"/>
      <c r="FRM2456" s="58"/>
      <c r="FRN2456" s="58"/>
      <c r="FRO2456" s="58"/>
      <c r="FRP2456" s="58"/>
      <c r="FRQ2456" s="58"/>
      <c r="FRR2456" s="58"/>
      <c r="FRS2456" s="58"/>
      <c r="FRT2456" s="58"/>
      <c r="FRU2456" s="58"/>
      <c r="FRV2456" s="58"/>
      <c r="FRW2456" s="58"/>
      <c r="FRX2456" s="58"/>
      <c r="FRY2456" s="58"/>
      <c r="FRZ2456" s="58"/>
      <c r="FSA2456" s="58"/>
      <c r="FSB2456" s="58"/>
      <c r="FSC2456" s="58"/>
      <c r="FSD2456" s="58"/>
      <c r="FSE2456" s="58"/>
      <c r="FSF2456" s="58"/>
      <c r="FSG2456" s="58"/>
      <c r="FSH2456" s="58"/>
      <c r="FSI2456" s="58"/>
      <c r="FSJ2456" s="58"/>
      <c r="FSK2456" s="58"/>
      <c r="FSL2456" s="58"/>
      <c r="FSM2456" s="58"/>
      <c r="FSN2456" s="58"/>
      <c r="FSO2456" s="58"/>
      <c r="FSP2456" s="58"/>
      <c r="FSQ2456" s="58"/>
      <c r="FSR2456" s="58"/>
      <c r="FSS2456" s="58"/>
      <c r="FST2456" s="58"/>
      <c r="FSU2456" s="58"/>
      <c r="FSV2456" s="58"/>
      <c r="FSW2456" s="58"/>
      <c r="FSX2456" s="58"/>
      <c r="FSY2456" s="58"/>
      <c r="FSZ2456" s="58"/>
      <c r="FTA2456" s="58"/>
      <c r="FTB2456" s="58"/>
      <c r="FTC2456" s="58"/>
      <c r="FTD2456" s="58"/>
      <c r="FTE2456" s="58"/>
      <c r="FTF2456" s="58"/>
      <c r="FTG2456" s="58"/>
      <c r="FTH2456" s="58"/>
      <c r="FTI2456" s="58"/>
      <c r="FTJ2456" s="58"/>
      <c r="FTK2456" s="58"/>
      <c r="FTL2456" s="58"/>
      <c r="FTM2456" s="58"/>
      <c r="FTN2456" s="58"/>
      <c r="FTO2456" s="58"/>
      <c r="FTP2456" s="58"/>
      <c r="FTQ2456" s="58"/>
      <c r="FTR2456" s="58"/>
      <c r="FTS2456" s="58"/>
      <c r="FTT2456" s="58"/>
      <c r="FTU2456" s="58"/>
      <c r="FTV2456" s="58"/>
      <c r="FTW2456" s="58"/>
      <c r="FTX2456" s="58"/>
      <c r="FTY2456" s="58"/>
      <c r="FTZ2456" s="58"/>
      <c r="FUA2456" s="58"/>
      <c r="FUB2456" s="58"/>
      <c r="FUC2456" s="58"/>
      <c r="FUD2456" s="58"/>
      <c r="FUE2456" s="58"/>
      <c r="FUF2456" s="58"/>
      <c r="FUG2456" s="58"/>
      <c r="FUH2456" s="58"/>
      <c r="FUI2456" s="58"/>
      <c r="FUJ2456" s="58"/>
      <c r="FUK2456" s="58"/>
      <c r="FUL2456" s="58"/>
      <c r="FUM2456" s="58"/>
      <c r="FUN2456" s="58"/>
      <c r="FUO2456" s="58"/>
      <c r="FUP2456" s="58"/>
      <c r="FUQ2456" s="58"/>
      <c r="FUR2456" s="58"/>
      <c r="FUS2456" s="58"/>
      <c r="FUT2456" s="58"/>
      <c r="FUU2456" s="58"/>
      <c r="FUV2456" s="58"/>
      <c r="FUW2456" s="58"/>
      <c r="FUX2456" s="58"/>
      <c r="FUY2456" s="58"/>
      <c r="FUZ2456" s="58"/>
      <c r="FVA2456" s="58"/>
      <c r="FVB2456" s="58"/>
      <c r="FVC2456" s="58"/>
      <c r="FVD2456" s="58"/>
      <c r="FVE2456" s="58"/>
      <c r="FVF2456" s="58"/>
      <c r="FVG2456" s="58"/>
      <c r="FVH2456" s="58"/>
      <c r="FVI2456" s="58"/>
      <c r="FVJ2456" s="58"/>
      <c r="FVK2456" s="58"/>
      <c r="FVL2456" s="58"/>
      <c r="FVM2456" s="58"/>
      <c r="FVN2456" s="58"/>
      <c r="FVO2456" s="58"/>
      <c r="FVP2456" s="58"/>
      <c r="FVQ2456" s="58"/>
      <c r="FVR2456" s="58"/>
      <c r="FVS2456" s="58"/>
      <c r="FVT2456" s="58"/>
      <c r="FVU2456" s="58"/>
      <c r="FVV2456" s="58"/>
      <c r="FVW2456" s="58"/>
      <c r="FVX2456" s="58"/>
      <c r="FVY2456" s="58"/>
      <c r="FVZ2456" s="58"/>
      <c r="FWA2456" s="58"/>
      <c r="FWB2456" s="58"/>
      <c r="FWC2456" s="58"/>
      <c r="FWD2456" s="58"/>
      <c r="FWE2456" s="58"/>
      <c r="FWF2456" s="58"/>
      <c r="FWG2456" s="58"/>
      <c r="FWH2456" s="58"/>
      <c r="FWI2456" s="58"/>
      <c r="FWJ2456" s="58"/>
      <c r="FWK2456" s="58"/>
      <c r="FWL2456" s="58"/>
      <c r="FWM2456" s="58"/>
      <c r="FWN2456" s="58"/>
      <c r="FWO2456" s="58"/>
      <c r="FWP2456" s="58"/>
      <c r="FWQ2456" s="58"/>
      <c r="FWR2456" s="58"/>
      <c r="FWS2456" s="58"/>
      <c r="FWT2456" s="58"/>
      <c r="FWU2456" s="58"/>
      <c r="FWV2456" s="58"/>
      <c r="FWW2456" s="58"/>
      <c r="FWX2456" s="58"/>
      <c r="FWY2456" s="58"/>
      <c r="FWZ2456" s="58"/>
      <c r="FXA2456" s="58"/>
      <c r="FXB2456" s="58"/>
      <c r="FXC2456" s="58"/>
      <c r="FXD2456" s="58"/>
      <c r="FXE2456" s="58"/>
      <c r="FXF2456" s="58"/>
      <c r="FXG2456" s="58"/>
      <c r="FXH2456" s="58"/>
      <c r="FXI2456" s="58"/>
      <c r="FXJ2456" s="58"/>
      <c r="FXK2456" s="58"/>
      <c r="FXL2456" s="58"/>
      <c r="FXM2456" s="58"/>
      <c r="FXN2456" s="58"/>
      <c r="FXO2456" s="58"/>
      <c r="FXP2456" s="58"/>
      <c r="FXQ2456" s="58"/>
      <c r="FXR2456" s="58"/>
      <c r="FXS2456" s="58"/>
      <c r="FXT2456" s="58"/>
      <c r="FXU2456" s="58"/>
      <c r="FXV2456" s="58"/>
      <c r="FXW2456" s="58"/>
      <c r="FXX2456" s="58"/>
      <c r="FXY2456" s="58"/>
      <c r="FXZ2456" s="58"/>
      <c r="FYA2456" s="58"/>
      <c r="FYB2456" s="58"/>
      <c r="FYC2456" s="58"/>
      <c r="FYD2456" s="58"/>
      <c r="FYE2456" s="58"/>
      <c r="FYF2456" s="58"/>
      <c r="FYG2456" s="58"/>
      <c r="FYH2456" s="58"/>
      <c r="FYI2456" s="58"/>
      <c r="FYJ2456" s="58"/>
      <c r="FYK2456" s="58"/>
      <c r="FYL2456" s="58"/>
      <c r="FYM2456" s="58"/>
      <c r="FYN2456" s="58"/>
      <c r="FYO2456" s="58"/>
      <c r="FYP2456" s="58"/>
      <c r="FYQ2456" s="58"/>
      <c r="FYR2456" s="58"/>
      <c r="FYS2456" s="58"/>
      <c r="FYT2456" s="58"/>
      <c r="FYU2456" s="58"/>
      <c r="FYV2456" s="58"/>
      <c r="FYW2456" s="58"/>
      <c r="FYX2456" s="58"/>
      <c r="FYY2456" s="58"/>
      <c r="FYZ2456" s="58"/>
      <c r="FZA2456" s="58"/>
      <c r="FZB2456" s="58"/>
      <c r="FZC2456" s="58"/>
      <c r="FZD2456" s="58"/>
      <c r="FZE2456" s="58"/>
      <c r="FZF2456" s="58"/>
      <c r="FZG2456" s="58"/>
      <c r="FZH2456" s="58"/>
      <c r="FZI2456" s="58"/>
      <c r="FZJ2456" s="58"/>
      <c r="FZK2456" s="58"/>
      <c r="FZL2456" s="58"/>
      <c r="FZM2456" s="58"/>
      <c r="FZN2456" s="58"/>
      <c r="FZO2456" s="58"/>
      <c r="FZP2456" s="58"/>
      <c r="FZQ2456" s="58"/>
      <c r="FZR2456" s="58"/>
      <c r="FZS2456" s="58"/>
      <c r="FZT2456" s="58"/>
      <c r="FZU2456" s="58"/>
      <c r="FZV2456" s="58"/>
      <c r="FZW2456" s="58"/>
      <c r="FZX2456" s="58"/>
      <c r="FZY2456" s="58"/>
      <c r="FZZ2456" s="58"/>
      <c r="GAA2456" s="58"/>
      <c r="GAB2456" s="58"/>
      <c r="GAC2456" s="58"/>
      <c r="GAD2456" s="58"/>
      <c r="GAE2456" s="58"/>
      <c r="GAF2456" s="58"/>
      <c r="GAG2456" s="58"/>
      <c r="GAH2456" s="58"/>
      <c r="GAI2456" s="58"/>
      <c r="GAJ2456" s="58"/>
      <c r="GAK2456" s="58"/>
      <c r="GAL2456" s="58"/>
      <c r="GAM2456" s="58"/>
      <c r="GAN2456" s="58"/>
      <c r="GAO2456" s="58"/>
      <c r="GAP2456" s="58"/>
      <c r="GAQ2456" s="58"/>
      <c r="GAR2456" s="58"/>
      <c r="GAS2456" s="58"/>
      <c r="GAT2456" s="58"/>
      <c r="GAU2456" s="58"/>
      <c r="GAV2456" s="58"/>
      <c r="GAW2456" s="58"/>
      <c r="GAX2456" s="58"/>
      <c r="GAY2456" s="58"/>
      <c r="GAZ2456" s="58"/>
      <c r="GBA2456" s="58"/>
      <c r="GBB2456" s="58"/>
      <c r="GBC2456" s="58"/>
      <c r="GBD2456" s="58"/>
      <c r="GBE2456" s="58"/>
      <c r="GBF2456" s="58"/>
      <c r="GBG2456" s="58"/>
      <c r="GBH2456" s="58"/>
      <c r="GBI2456" s="58"/>
      <c r="GBJ2456" s="58"/>
      <c r="GBK2456" s="58"/>
      <c r="GBL2456" s="58"/>
      <c r="GBM2456" s="58"/>
      <c r="GBN2456" s="58"/>
      <c r="GBO2456" s="58"/>
      <c r="GBP2456" s="58"/>
      <c r="GBQ2456" s="58"/>
      <c r="GBR2456" s="58"/>
      <c r="GBS2456" s="58"/>
      <c r="GBT2456" s="58"/>
      <c r="GBU2456" s="58"/>
      <c r="GBV2456" s="58"/>
      <c r="GBW2456" s="58"/>
      <c r="GBX2456" s="58"/>
      <c r="GBY2456" s="58"/>
      <c r="GBZ2456" s="58"/>
      <c r="GCA2456" s="58"/>
      <c r="GCB2456" s="58"/>
      <c r="GCC2456" s="58"/>
      <c r="GCD2456" s="58"/>
      <c r="GCE2456" s="58"/>
      <c r="GCF2456" s="58"/>
      <c r="GCG2456" s="58"/>
      <c r="GCH2456" s="58"/>
      <c r="GCI2456" s="58"/>
      <c r="GCJ2456" s="58"/>
      <c r="GCK2456" s="58"/>
      <c r="GCL2456" s="58"/>
      <c r="GCM2456" s="58"/>
      <c r="GCN2456" s="58"/>
      <c r="GCO2456" s="58"/>
      <c r="GCP2456" s="58"/>
      <c r="GCQ2456" s="58"/>
      <c r="GCR2456" s="58"/>
      <c r="GCS2456" s="58"/>
      <c r="GCT2456" s="58"/>
      <c r="GCU2456" s="58"/>
      <c r="GCV2456" s="58"/>
      <c r="GCW2456" s="58"/>
      <c r="GCX2456" s="58"/>
      <c r="GCY2456" s="58"/>
      <c r="GCZ2456" s="58"/>
      <c r="GDA2456" s="58"/>
      <c r="GDB2456" s="58"/>
      <c r="GDC2456" s="58"/>
      <c r="GDD2456" s="58"/>
      <c r="GDE2456" s="58"/>
      <c r="GDF2456" s="58"/>
      <c r="GDG2456" s="58"/>
      <c r="GDH2456" s="58"/>
      <c r="GDI2456" s="58"/>
      <c r="GDJ2456" s="58"/>
      <c r="GDK2456" s="58"/>
      <c r="GDL2456" s="58"/>
      <c r="GDM2456" s="58"/>
      <c r="GDN2456" s="58"/>
      <c r="GDO2456" s="58"/>
      <c r="GDP2456" s="58"/>
      <c r="GDQ2456" s="58"/>
      <c r="GDR2456" s="58"/>
      <c r="GDS2456" s="58"/>
      <c r="GDT2456" s="58"/>
      <c r="GDU2456" s="58"/>
      <c r="GDV2456" s="58"/>
      <c r="GDW2456" s="58"/>
      <c r="GDX2456" s="58"/>
      <c r="GDY2456" s="58"/>
      <c r="GDZ2456" s="58"/>
      <c r="GEA2456" s="58"/>
      <c r="GEB2456" s="58"/>
      <c r="GEC2456" s="58"/>
      <c r="GED2456" s="58"/>
      <c r="GEE2456" s="58"/>
      <c r="GEF2456" s="58"/>
      <c r="GEG2456" s="58"/>
      <c r="GEH2456" s="58"/>
      <c r="GEI2456" s="58"/>
      <c r="GEJ2456" s="58"/>
      <c r="GEK2456" s="58"/>
      <c r="GEL2456" s="58"/>
      <c r="GEM2456" s="58"/>
      <c r="GEN2456" s="58"/>
      <c r="GEO2456" s="58"/>
      <c r="GEP2456" s="58"/>
      <c r="GEQ2456" s="58"/>
      <c r="GER2456" s="58"/>
      <c r="GES2456" s="58"/>
      <c r="GET2456" s="58"/>
      <c r="GEU2456" s="58"/>
      <c r="GEV2456" s="58"/>
      <c r="GEW2456" s="58"/>
      <c r="GEX2456" s="58"/>
      <c r="GEY2456" s="58"/>
      <c r="GEZ2456" s="58"/>
      <c r="GFA2456" s="58"/>
      <c r="GFB2456" s="58"/>
      <c r="GFC2456" s="58"/>
      <c r="GFD2456" s="58"/>
      <c r="GFE2456" s="58"/>
      <c r="GFF2456" s="58"/>
      <c r="GFG2456" s="58"/>
      <c r="GFH2456" s="58"/>
      <c r="GFI2456" s="58"/>
      <c r="GFJ2456" s="58"/>
      <c r="GFK2456" s="58"/>
      <c r="GFL2456" s="58"/>
      <c r="GFM2456" s="58"/>
      <c r="GFN2456" s="58"/>
      <c r="GFO2456" s="58"/>
      <c r="GFP2456" s="58"/>
      <c r="GFQ2456" s="58"/>
      <c r="GFR2456" s="58"/>
      <c r="GFS2456" s="58"/>
      <c r="GFT2456" s="58"/>
      <c r="GFU2456" s="58"/>
      <c r="GFV2456" s="58"/>
      <c r="GFW2456" s="58"/>
      <c r="GFX2456" s="58"/>
      <c r="GFY2456" s="58"/>
      <c r="GFZ2456" s="58"/>
      <c r="GGA2456" s="58"/>
      <c r="GGB2456" s="58"/>
      <c r="GGC2456" s="58"/>
      <c r="GGD2456" s="58"/>
      <c r="GGE2456" s="58"/>
      <c r="GGF2456" s="58"/>
      <c r="GGG2456" s="58"/>
      <c r="GGH2456" s="58"/>
      <c r="GGI2456" s="58"/>
      <c r="GGJ2456" s="58"/>
      <c r="GGK2456" s="58"/>
      <c r="GGL2456" s="58"/>
      <c r="GGM2456" s="58"/>
      <c r="GGN2456" s="58"/>
      <c r="GGO2456" s="58"/>
      <c r="GGP2456" s="58"/>
      <c r="GGQ2456" s="58"/>
      <c r="GGR2456" s="58"/>
      <c r="GGS2456" s="58"/>
      <c r="GGT2456" s="58"/>
      <c r="GGU2456" s="58"/>
      <c r="GGV2456" s="58"/>
      <c r="GGW2456" s="58"/>
      <c r="GGX2456" s="58"/>
      <c r="GGY2456" s="58"/>
      <c r="GGZ2456" s="58"/>
      <c r="GHA2456" s="58"/>
      <c r="GHB2456" s="58"/>
      <c r="GHC2456" s="58"/>
      <c r="GHD2456" s="58"/>
      <c r="GHE2456" s="58"/>
      <c r="GHF2456" s="58"/>
      <c r="GHG2456" s="58"/>
      <c r="GHH2456" s="58"/>
      <c r="GHI2456" s="58"/>
      <c r="GHJ2456" s="58"/>
      <c r="GHK2456" s="58"/>
      <c r="GHL2456" s="58"/>
      <c r="GHM2456" s="58"/>
      <c r="GHN2456" s="58"/>
      <c r="GHO2456" s="58"/>
      <c r="GHP2456" s="58"/>
      <c r="GHQ2456" s="58"/>
      <c r="GHR2456" s="58"/>
      <c r="GHS2456" s="58"/>
      <c r="GHT2456" s="58"/>
      <c r="GHU2456" s="58"/>
      <c r="GHV2456" s="58"/>
      <c r="GHW2456" s="58"/>
      <c r="GHX2456" s="58"/>
      <c r="GHY2456" s="58"/>
      <c r="GHZ2456" s="58"/>
      <c r="GIA2456" s="58"/>
      <c r="GIB2456" s="58"/>
      <c r="GIC2456" s="58"/>
      <c r="GID2456" s="58"/>
      <c r="GIE2456" s="58"/>
      <c r="GIF2456" s="58"/>
      <c r="GIG2456" s="58"/>
      <c r="GIH2456" s="58"/>
      <c r="GII2456" s="58"/>
      <c r="GIJ2456" s="58"/>
      <c r="GIK2456" s="58"/>
      <c r="GIL2456" s="58"/>
      <c r="GIM2456" s="58"/>
      <c r="GIN2456" s="58"/>
      <c r="GIO2456" s="58"/>
      <c r="GIP2456" s="58"/>
      <c r="GIQ2456" s="58"/>
      <c r="GIR2456" s="58"/>
      <c r="GIS2456" s="58"/>
      <c r="GIT2456" s="58"/>
      <c r="GIU2456" s="58"/>
      <c r="GIV2456" s="58"/>
      <c r="GIW2456" s="58"/>
      <c r="GIX2456" s="58"/>
      <c r="GIY2456" s="58"/>
      <c r="GIZ2456" s="58"/>
      <c r="GJA2456" s="58"/>
      <c r="GJB2456" s="58"/>
      <c r="GJC2456" s="58"/>
      <c r="GJD2456" s="58"/>
      <c r="GJE2456" s="58"/>
      <c r="GJF2456" s="58"/>
      <c r="GJG2456" s="58"/>
      <c r="GJH2456" s="58"/>
      <c r="GJI2456" s="58"/>
      <c r="GJJ2456" s="58"/>
      <c r="GJK2456" s="58"/>
      <c r="GJL2456" s="58"/>
      <c r="GJM2456" s="58"/>
      <c r="GJN2456" s="58"/>
      <c r="GJO2456" s="58"/>
      <c r="GJP2456" s="58"/>
      <c r="GJQ2456" s="58"/>
      <c r="GJR2456" s="58"/>
      <c r="GJS2456" s="58"/>
      <c r="GJT2456" s="58"/>
      <c r="GJU2456" s="58"/>
      <c r="GJV2456" s="58"/>
      <c r="GJW2456" s="58"/>
      <c r="GJX2456" s="58"/>
      <c r="GJY2456" s="58"/>
      <c r="GJZ2456" s="58"/>
      <c r="GKA2456" s="58"/>
      <c r="GKB2456" s="58"/>
      <c r="GKC2456" s="58"/>
      <c r="GKD2456" s="58"/>
      <c r="GKE2456" s="58"/>
      <c r="GKF2456" s="58"/>
      <c r="GKG2456" s="58"/>
      <c r="GKH2456" s="58"/>
      <c r="GKI2456" s="58"/>
      <c r="GKJ2456" s="58"/>
      <c r="GKK2456" s="58"/>
      <c r="GKL2456" s="58"/>
      <c r="GKM2456" s="58"/>
      <c r="GKN2456" s="58"/>
      <c r="GKO2456" s="58"/>
      <c r="GKP2456" s="58"/>
      <c r="GKQ2456" s="58"/>
      <c r="GKR2456" s="58"/>
      <c r="GKS2456" s="58"/>
      <c r="GKT2456" s="58"/>
      <c r="GKU2456" s="58"/>
      <c r="GKV2456" s="58"/>
      <c r="GKW2456" s="58"/>
      <c r="GKX2456" s="58"/>
      <c r="GKY2456" s="58"/>
      <c r="GKZ2456" s="58"/>
      <c r="GLA2456" s="58"/>
      <c r="GLB2456" s="58"/>
      <c r="GLC2456" s="58"/>
      <c r="GLD2456" s="58"/>
      <c r="GLE2456" s="58"/>
      <c r="GLF2456" s="58"/>
      <c r="GLG2456" s="58"/>
      <c r="GLH2456" s="58"/>
      <c r="GLI2456" s="58"/>
      <c r="GLJ2456" s="58"/>
      <c r="GLK2456" s="58"/>
      <c r="GLL2456" s="58"/>
      <c r="GLM2456" s="58"/>
      <c r="GLN2456" s="58"/>
      <c r="GLO2456" s="58"/>
      <c r="GLP2456" s="58"/>
      <c r="GLQ2456" s="58"/>
      <c r="GLR2456" s="58"/>
      <c r="GLS2456" s="58"/>
      <c r="GLT2456" s="58"/>
      <c r="GLU2456" s="58"/>
      <c r="GLV2456" s="58"/>
      <c r="GLW2456" s="58"/>
      <c r="GLX2456" s="58"/>
      <c r="GLY2456" s="58"/>
      <c r="GLZ2456" s="58"/>
      <c r="GMA2456" s="58"/>
      <c r="GMB2456" s="58"/>
      <c r="GMC2456" s="58"/>
      <c r="GMD2456" s="58"/>
      <c r="GME2456" s="58"/>
      <c r="GMF2456" s="58"/>
      <c r="GMG2456" s="58"/>
      <c r="GMH2456" s="58"/>
      <c r="GMI2456" s="58"/>
      <c r="GMJ2456" s="58"/>
      <c r="GMK2456" s="58"/>
      <c r="GML2456" s="58"/>
      <c r="GMM2456" s="58"/>
      <c r="GMN2456" s="58"/>
      <c r="GMO2456" s="58"/>
      <c r="GMP2456" s="58"/>
      <c r="GMQ2456" s="58"/>
      <c r="GMR2456" s="58"/>
      <c r="GMS2456" s="58"/>
      <c r="GMT2456" s="58"/>
      <c r="GMU2456" s="58"/>
      <c r="GMV2456" s="58"/>
      <c r="GMW2456" s="58"/>
      <c r="GMX2456" s="58"/>
      <c r="GMY2456" s="58"/>
      <c r="GMZ2456" s="58"/>
      <c r="GNA2456" s="58"/>
      <c r="GNB2456" s="58"/>
      <c r="GNC2456" s="58"/>
      <c r="GND2456" s="58"/>
      <c r="GNE2456" s="58"/>
      <c r="GNF2456" s="58"/>
      <c r="GNG2456" s="58"/>
      <c r="GNH2456" s="58"/>
      <c r="GNI2456" s="58"/>
      <c r="GNJ2456" s="58"/>
      <c r="GNK2456" s="58"/>
      <c r="GNL2456" s="58"/>
      <c r="GNM2456" s="58"/>
      <c r="GNN2456" s="58"/>
      <c r="GNO2456" s="58"/>
      <c r="GNP2456" s="58"/>
      <c r="GNQ2456" s="58"/>
      <c r="GNR2456" s="58"/>
      <c r="GNS2456" s="58"/>
      <c r="GNT2456" s="58"/>
      <c r="GNU2456" s="58"/>
      <c r="GNV2456" s="58"/>
      <c r="GNW2456" s="58"/>
      <c r="GNX2456" s="58"/>
      <c r="GNY2456" s="58"/>
      <c r="GNZ2456" s="58"/>
      <c r="GOA2456" s="58"/>
      <c r="GOB2456" s="58"/>
      <c r="GOC2456" s="58"/>
      <c r="GOD2456" s="58"/>
      <c r="GOE2456" s="58"/>
      <c r="GOF2456" s="58"/>
      <c r="GOG2456" s="58"/>
      <c r="GOH2456" s="58"/>
      <c r="GOI2456" s="58"/>
      <c r="GOJ2456" s="58"/>
      <c r="GOK2456" s="58"/>
      <c r="GOL2456" s="58"/>
      <c r="GOM2456" s="58"/>
      <c r="GON2456" s="58"/>
      <c r="GOO2456" s="58"/>
      <c r="GOP2456" s="58"/>
      <c r="GOQ2456" s="58"/>
      <c r="GOR2456" s="58"/>
      <c r="GOS2456" s="58"/>
      <c r="GOT2456" s="58"/>
      <c r="GOU2456" s="58"/>
      <c r="GOV2456" s="58"/>
      <c r="GOW2456" s="58"/>
      <c r="GOX2456" s="58"/>
      <c r="GOY2456" s="58"/>
      <c r="GOZ2456" s="58"/>
      <c r="GPA2456" s="58"/>
      <c r="GPB2456" s="58"/>
      <c r="GPC2456" s="58"/>
      <c r="GPD2456" s="58"/>
      <c r="GPE2456" s="58"/>
      <c r="GPF2456" s="58"/>
      <c r="GPG2456" s="58"/>
      <c r="GPH2456" s="58"/>
      <c r="GPI2456" s="58"/>
      <c r="GPJ2456" s="58"/>
      <c r="GPK2456" s="58"/>
      <c r="GPL2456" s="58"/>
      <c r="GPM2456" s="58"/>
      <c r="GPN2456" s="58"/>
      <c r="GPO2456" s="58"/>
      <c r="GPP2456" s="58"/>
      <c r="GPQ2456" s="58"/>
      <c r="GPR2456" s="58"/>
      <c r="GPS2456" s="58"/>
      <c r="GPT2456" s="58"/>
      <c r="GPU2456" s="58"/>
      <c r="GPV2456" s="58"/>
      <c r="GPW2456" s="58"/>
      <c r="GPX2456" s="58"/>
      <c r="GPY2456" s="58"/>
      <c r="GPZ2456" s="58"/>
      <c r="GQA2456" s="58"/>
      <c r="GQB2456" s="58"/>
      <c r="GQC2456" s="58"/>
      <c r="GQD2456" s="58"/>
      <c r="GQE2456" s="58"/>
      <c r="GQF2456" s="58"/>
      <c r="GQG2456" s="58"/>
      <c r="GQH2456" s="58"/>
      <c r="GQI2456" s="58"/>
      <c r="GQJ2456" s="58"/>
      <c r="GQK2456" s="58"/>
      <c r="GQL2456" s="58"/>
      <c r="GQM2456" s="58"/>
      <c r="GQN2456" s="58"/>
      <c r="GQO2456" s="58"/>
      <c r="GQP2456" s="58"/>
      <c r="GQQ2456" s="58"/>
      <c r="GQR2456" s="58"/>
      <c r="GQS2456" s="58"/>
      <c r="GQT2456" s="58"/>
      <c r="GQU2456" s="58"/>
      <c r="GQV2456" s="58"/>
      <c r="GQW2456" s="58"/>
      <c r="GQX2456" s="58"/>
      <c r="GQY2456" s="58"/>
      <c r="GQZ2456" s="58"/>
      <c r="GRA2456" s="58"/>
      <c r="GRB2456" s="58"/>
      <c r="GRC2456" s="58"/>
      <c r="GRD2456" s="58"/>
      <c r="GRE2456" s="58"/>
      <c r="GRF2456" s="58"/>
      <c r="GRG2456" s="58"/>
      <c r="GRH2456" s="58"/>
      <c r="GRI2456" s="58"/>
      <c r="GRJ2456" s="58"/>
      <c r="GRK2456" s="58"/>
      <c r="GRL2456" s="58"/>
      <c r="GRM2456" s="58"/>
      <c r="GRN2456" s="58"/>
      <c r="GRO2456" s="58"/>
      <c r="GRP2456" s="58"/>
      <c r="GRQ2456" s="58"/>
      <c r="GRR2456" s="58"/>
      <c r="GRS2456" s="58"/>
      <c r="GRT2456" s="58"/>
      <c r="GRU2456" s="58"/>
      <c r="GRV2456" s="58"/>
      <c r="GRW2456" s="58"/>
      <c r="GRX2456" s="58"/>
      <c r="GRY2456" s="58"/>
      <c r="GRZ2456" s="58"/>
      <c r="GSA2456" s="58"/>
      <c r="GSB2456" s="58"/>
      <c r="GSC2456" s="58"/>
      <c r="GSD2456" s="58"/>
      <c r="GSE2456" s="58"/>
      <c r="GSF2456" s="58"/>
      <c r="GSG2456" s="58"/>
      <c r="GSH2456" s="58"/>
      <c r="GSI2456" s="58"/>
      <c r="GSJ2456" s="58"/>
      <c r="GSK2456" s="58"/>
      <c r="GSL2456" s="58"/>
      <c r="GSM2456" s="58"/>
      <c r="GSN2456" s="58"/>
      <c r="GSO2456" s="58"/>
      <c r="GSP2456" s="58"/>
      <c r="GSQ2456" s="58"/>
      <c r="GSR2456" s="58"/>
      <c r="GSS2456" s="58"/>
      <c r="GST2456" s="58"/>
      <c r="GSU2456" s="58"/>
      <c r="GSV2456" s="58"/>
      <c r="GSW2456" s="58"/>
      <c r="GSX2456" s="58"/>
      <c r="GSY2456" s="58"/>
      <c r="GSZ2456" s="58"/>
      <c r="GTA2456" s="58"/>
      <c r="GTB2456" s="58"/>
      <c r="GTC2456" s="58"/>
      <c r="GTD2456" s="58"/>
      <c r="GTE2456" s="58"/>
      <c r="GTF2456" s="58"/>
      <c r="GTG2456" s="58"/>
      <c r="GTH2456" s="58"/>
      <c r="GTI2456" s="58"/>
      <c r="GTJ2456" s="58"/>
      <c r="GTK2456" s="58"/>
      <c r="GTL2456" s="58"/>
      <c r="GTM2456" s="58"/>
      <c r="GTN2456" s="58"/>
      <c r="GTO2456" s="58"/>
      <c r="GTP2456" s="58"/>
      <c r="GTQ2456" s="58"/>
      <c r="GTR2456" s="58"/>
      <c r="GTS2456" s="58"/>
      <c r="GTT2456" s="58"/>
      <c r="GTU2456" s="58"/>
      <c r="GTV2456" s="58"/>
      <c r="GTW2456" s="58"/>
      <c r="GTX2456" s="58"/>
      <c r="GTY2456" s="58"/>
      <c r="GTZ2456" s="58"/>
      <c r="GUA2456" s="58"/>
      <c r="GUB2456" s="58"/>
      <c r="GUC2456" s="58"/>
      <c r="GUD2456" s="58"/>
      <c r="GUE2456" s="58"/>
      <c r="GUF2456" s="58"/>
      <c r="GUG2456" s="58"/>
      <c r="GUH2456" s="58"/>
      <c r="GUI2456" s="58"/>
      <c r="GUJ2456" s="58"/>
      <c r="GUK2456" s="58"/>
      <c r="GUL2456" s="58"/>
      <c r="GUM2456" s="58"/>
      <c r="GUN2456" s="58"/>
      <c r="GUO2456" s="58"/>
      <c r="GUP2456" s="58"/>
      <c r="GUQ2456" s="58"/>
      <c r="GUR2456" s="58"/>
      <c r="GUS2456" s="58"/>
      <c r="GUT2456" s="58"/>
      <c r="GUU2456" s="58"/>
      <c r="GUV2456" s="58"/>
      <c r="GUW2456" s="58"/>
      <c r="GUX2456" s="58"/>
      <c r="GUY2456" s="58"/>
      <c r="GUZ2456" s="58"/>
      <c r="GVA2456" s="58"/>
      <c r="GVB2456" s="58"/>
      <c r="GVC2456" s="58"/>
      <c r="GVD2456" s="58"/>
      <c r="GVE2456" s="58"/>
      <c r="GVF2456" s="58"/>
      <c r="GVG2456" s="58"/>
      <c r="GVH2456" s="58"/>
      <c r="GVI2456" s="58"/>
      <c r="GVJ2456" s="58"/>
      <c r="GVK2456" s="58"/>
      <c r="GVL2456" s="58"/>
      <c r="GVM2456" s="58"/>
      <c r="GVN2456" s="58"/>
      <c r="GVO2456" s="58"/>
      <c r="GVP2456" s="58"/>
      <c r="GVQ2456" s="58"/>
      <c r="GVR2456" s="58"/>
      <c r="GVS2456" s="58"/>
      <c r="GVT2456" s="58"/>
      <c r="GVU2456" s="58"/>
      <c r="GVV2456" s="58"/>
      <c r="GVW2456" s="58"/>
      <c r="GVX2456" s="58"/>
      <c r="GVY2456" s="58"/>
      <c r="GVZ2456" s="58"/>
      <c r="GWA2456" s="58"/>
      <c r="GWB2456" s="58"/>
      <c r="GWC2456" s="58"/>
      <c r="GWD2456" s="58"/>
      <c r="GWE2456" s="58"/>
      <c r="GWF2456" s="58"/>
      <c r="GWG2456" s="58"/>
      <c r="GWH2456" s="58"/>
      <c r="GWI2456" s="58"/>
      <c r="GWJ2456" s="58"/>
      <c r="GWK2456" s="58"/>
      <c r="GWL2456" s="58"/>
      <c r="GWM2456" s="58"/>
      <c r="GWN2456" s="58"/>
      <c r="GWO2456" s="58"/>
      <c r="GWP2456" s="58"/>
      <c r="GWQ2456" s="58"/>
      <c r="GWR2456" s="58"/>
      <c r="GWS2456" s="58"/>
      <c r="GWT2456" s="58"/>
      <c r="GWU2456" s="58"/>
      <c r="GWV2456" s="58"/>
      <c r="GWW2456" s="58"/>
      <c r="GWX2456" s="58"/>
      <c r="GWY2456" s="58"/>
      <c r="GWZ2456" s="58"/>
      <c r="GXA2456" s="58"/>
      <c r="GXB2456" s="58"/>
      <c r="GXC2456" s="58"/>
      <c r="GXD2456" s="58"/>
      <c r="GXE2456" s="58"/>
      <c r="GXF2456" s="58"/>
      <c r="GXG2456" s="58"/>
      <c r="GXH2456" s="58"/>
      <c r="GXI2456" s="58"/>
      <c r="GXJ2456" s="58"/>
      <c r="GXK2456" s="58"/>
      <c r="GXL2456" s="58"/>
      <c r="GXM2456" s="58"/>
      <c r="GXN2456" s="58"/>
      <c r="GXO2456" s="58"/>
      <c r="GXP2456" s="58"/>
      <c r="GXQ2456" s="58"/>
      <c r="GXR2456" s="58"/>
      <c r="GXS2456" s="58"/>
      <c r="GXT2456" s="58"/>
      <c r="GXU2456" s="58"/>
      <c r="GXV2456" s="58"/>
      <c r="GXW2456" s="58"/>
      <c r="GXX2456" s="58"/>
      <c r="GXY2456" s="58"/>
      <c r="GXZ2456" s="58"/>
      <c r="GYA2456" s="58"/>
      <c r="GYB2456" s="58"/>
      <c r="GYC2456" s="58"/>
      <c r="GYD2456" s="58"/>
      <c r="GYE2456" s="58"/>
      <c r="GYF2456" s="58"/>
      <c r="GYG2456" s="58"/>
      <c r="GYH2456" s="58"/>
      <c r="GYI2456" s="58"/>
      <c r="GYJ2456" s="58"/>
      <c r="GYK2456" s="58"/>
      <c r="GYL2456" s="58"/>
      <c r="GYM2456" s="58"/>
      <c r="GYN2456" s="58"/>
      <c r="GYO2456" s="58"/>
      <c r="GYP2456" s="58"/>
      <c r="GYQ2456" s="58"/>
      <c r="GYR2456" s="58"/>
      <c r="GYS2456" s="58"/>
      <c r="GYT2456" s="58"/>
      <c r="GYU2456" s="58"/>
      <c r="GYV2456" s="58"/>
      <c r="GYW2456" s="58"/>
      <c r="GYX2456" s="58"/>
      <c r="GYY2456" s="58"/>
      <c r="GYZ2456" s="58"/>
      <c r="GZA2456" s="58"/>
      <c r="GZB2456" s="58"/>
      <c r="GZC2456" s="58"/>
      <c r="GZD2456" s="58"/>
      <c r="GZE2456" s="58"/>
      <c r="GZF2456" s="58"/>
      <c r="GZG2456" s="58"/>
      <c r="GZH2456" s="58"/>
      <c r="GZI2456" s="58"/>
      <c r="GZJ2456" s="58"/>
      <c r="GZK2456" s="58"/>
      <c r="GZL2456" s="58"/>
      <c r="GZM2456" s="58"/>
      <c r="GZN2456" s="58"/>
      <c r="GZO2456" s="58"/>
      <c r="GZP2456" s="58"/>
      <c r="GZQ2456" s="58"/>
      <c r="GZR2456" s="58"/>
      <c r="GZS2456" s="58"/>
      <c r="GZT2456" s="58"/>
      <c r="GZU2456" s="58"/>
      <c r="GZV2456" s="58"/>
      <c r="GZW2456" s="58"/>
      <c r="GZX2456" s="58"/>
      <c r="GZY2456" s="58"/>
      <c r="GZZ2456" s="58"/>
      <c r="HAA2456" s="58"/>
      <c r="HAB2456" s="58"/>
      <c r="HAC2456" s="58"/>
      <c r="HAD2456" s="58"/>
      <c r="HAE2456" s="58"/>
      <c r="HAF2456" s="58"/>
      <c r="HAG2456" s="58"/>
      <c r="HAH2456" s="58"/>
      <c r="HAI2456" s="58"/>
      <c r="HAJ2456" s="58"/>
      <c r="HAK2456" s="58"/>
      <c r="HAL2456" s="58"/>
      <c r="HAM2456" s="58"/>
      <c r="HAN2456" s="58"/>
      <c r="HAO2456" s="58"/>
      <c r="HAP2456" s="58"/>
      <c r="HAQ2456" s="58"/>
      <c r="HAR2456" s="58"/>
      <c r="HAS2456" s="58"/>
      <c r="HAT2456" s="58"/>
      <c r="HAU2456" s="58"/>
      <c r="HAV2456" s="58"/>
      <c r="HAW2456" s="58"/>
      <c r="HAX2456" s="58"/>
      <c r="HAY2456" s="58"/>
      <c r="HAZ2456" s="58"/>
      <c r="HBA2456" s="58"/>
      <c r="HBB2456" s="58"/>
      <c r="HBC2456" s="58"/>
      <c r="HBD2456" s="58"/>
      <c r="HBE2456" s="58"/>
      <c r="HBF2456" s="58"/>
      <c r="HBG2456" s="58"/>
      <c r="HBH2456" s="58"/>
      <c r="HBI2456" s="58"/>
      <c r="HBJ2456" s="58"/>
      <c r="HBK2456" s="58"/>
      <c r="HBL2456" s="58"/>
      <c r="HBM2456" s="58"/>
      <c r="HBN2456" s="58"/>
      <c r="HBO2456" s="58"/>
      <c r="HBP2456" s="58"/>
      <c r="HBQ2456" s="58"/>
      <c r="HBR2456" s="58"/>
      <c r="HBS2456" s="58"/>
      <c r="HBT2456" s="58"/>
      <c r="HBU2456" s="58"/>
      <c r="HBV2456" s="58"/>
      <c r="HBW2456" s="58"/>
      <c r="HBX2456" s="58"/>
      <c r="HBY2456" s="58"/>
      <c r="HBZ2456" s="58"/>
      <c r="HCA2456" s="58"/>
      <c r="HCB2456" s="58"/>
      <c r="HCC2456" s="58"/>
      <c r="HCD2456" s="58"/>
      <c r="HCE2456" s="58"/>
      <c r="HCF2456" s="58"/>
      <c r="HCG2456" s="58"/>
      <c r="HCH2456" s="58"/>
      <c r="HCI2456" s="58"/>
      <c r="HCJ2456" s="58"/>
      <c r="HCK2456" s="58"/>
      <c r="HCL2456" s="58"/>
      <c r="HCM2456" s="58"/>
      <c r="HCN2456" s="58"/>
      <c r="HCO2456" s="58"/>
      <c r="HCP2456" s="58"/>
      <c r="HCQ2456" s="58"/>
      <c r="HCR2456" s="58"/>
      <c r="HCS2456" s="58"/>
      <c r="HCT2456" s="58"/>
      <c r="HCU2456" s="58"/>
      <c r="HCV2456" s="58"/>
      <c r="HCW2456" s="58"/>
      <c r="HCX2456" s="58"/>
      <c r="HCY2456" s="58"/>
      <c r="HCZ2456" s="58"/>
      <c r="HDA2456" s="58"/>
      <c r="HDB2456" s="58"/>
      <c r="HDC2456" s="58"/>
      <c r="HDD2456" s="58"/>
      <c r="HDE2456" s="58"/>
      <c r="HDF2456" s="58"/>
      <c r="HDG2456" s="58"/>
      <c r="HDH2456" s="58"/>
      <c r="HDI2456" s="58"/>
      <c r="HDJ2456" s="58"/>
      <c r="HDK2456" s="58"/>
      <c r="HDL2456" s="58"/>
      <c r="HDM2456" s="58"/>
      <c r="HDN2456" s="58"/>
      <c r="HDO2456" s="58"/>
      <c r="HDP2456" s="58"/>
      <c r="HDQ2456" s="58"/>
      <c r="HDR2456" s="58"/>
      <c r="HDS2456" s="58"/>
      <c r="HDT2456" s="58"/>
      <c r="HDU2456" s="58"/>
      <c r="HDV2456" s="58"/>
      <c r="HDW2456" s="58"/>
      <c r="HDX2456" s="58"/>
      <c r="HDY2456" s="58"/>
      <c r="HDZ2456" s="58"/>
      <c r="HEA2456" s="58"/>
      <c r="HEB2456" s="58"/>
      <c r="HEC2456" s="58"/>
      <c r="HED2456" s="58"/>
      <c r="HEE2456" s="58"/>
      <c r="HEF2456" s="58"/>
      <c r="HEG2456" s="58"/>
      <c r="HEH2456" s="58"/>
      <c r="HEI2456" s="58"/>
      <c r="HEJ2456" s="58"/>
      <c r="HEK2456" s="58"/>
      <c r="HEL2456" s="58"/>
      <c r="HEM2456" s="58"/>
      <c r="HEN2456" s="58"/>
      <c r="HEO2456" s="58"/>
      <c r="HEP2456" s="58"/>
      <c r="HEQ2456" s="58"/>
      <c r="HER2456" s="58"/>
      <c r="HES2456" s="58"/>
      <c r="HET2456" s="58"/>
      <c r="HEU2456" s="58"/>
      <c r="HEV2456" s="58"/>
      <c r="HEW2456" s="58"/>
      <c r="HEX2456" s="58"/>
      <c r="HEY2456" s="58"/>
      <c r="HEZ2456" s="58"/>
      <c r="HFA2456" s="58"/>
      <c r="HFB2456" s="58"/>
      <c r="HFC2456" s="58"/>
      <c r="HFD2456" s="58"/>
      <c r="HFE2456" s="58"/>
      <c r="HFF2456" s="58"/>
      <c r="HFG2456" s="58"/>
      <c r="HFH2456" s="58"/>
      <c r="HFI2456" s="58"/>
      <c r="HFJ2456" s="58"/>
      <c r="HFK2456" s="58"/>
      <c r="HFL2456" s="58"/>
      <c r="HFM2456" s="58"/>
      <c r="HFN2456" s="58"/>
      <c r="HFO2456" s="58"/>
      <c r="HFP2456" s="58"/>
      <c r="HFQ2456" s="58"/>
      <c r="HFR2456" s="58"/>
      <c r="HFS2456" s="58"/>
      <c r="HFT2456" s="58"/>
      <c r="HFU2456" s="58"/>
      <c r="HFV2456" s="58"/>
      <c r="HFW2456" s="58"/>
      <c r="HFX2456" s="58"/>
      <c r="HFY2456" s="58"/>
      <c r="HFZ2456" s="58"/>
      <c r="HGA2456" s="58"/>
      <c r="HGB2456" s="58"/>
      <c r="HGC2456" s="58"/>
      <c r="HGD2456" s="58"/>
      <c r="HGE2456" s="58"/>
      <c r="HGF2456" s="58"/>
      <c r="HGG2456" s="58"/>
      <c r="HGH2456" s="58"/>
      <c r="HGI2456" s="58"/>
      <c r="HGJ2456" s="58"/>
      <c r="HGK2456" s="58"/>
      <c r="HGL2456" s="58"/>
      <c r="HGM2456" s="58"/>
      <c r="HGN2456" s="58"/>
      <c r="HGO2456" s="58"/>
      <c r="HGP2456" s="58"/>
      <c r="HGQ2456" s="58"/>
      <c r="HGR2456" s="58"/>
      <c r="HGS2456" s="58"/>
      <c r="HGT2456" s="58"/>
      <c r="HGU2456" s="58"/>
      <c r="HGV2456" s="58"/>
      <c r="HGW2456" s="58"/>
      <c r="HGX2456" s="58"/>
      <c r="HGY2456" s="58"/>
      <c r="HGZ2456" s="58"/>
      <c r="HHA2456" s="58"/>
      <c r="HHB2456" s="58"/>
      <c r="HHC2456" s="58"/>
      <c r="HHD2456" s="58"/>
      <c r="HHE2456" s="58"/>
      <c r="HHF2456" s="58"/>
      <c r="HHG2456" s="58"/>
      <c r="HHH2456" s="58"/>
      <c r="HHI2456" s="58"/>
      <c r="HHJ2456" s="58"/>
      <c r="HHK2456" s="58"/>
      <c r="HHL2456" s="58"/>
      <c r="HHM2456" s="58"/>
      <c r="HHN2456" s="58"/>
      <c r="HHO2456" s="58"/>
      <c r="HHP2456" s="58"/>
      <c r="HHQ2456" s="58"/>
      <c r="HHR2456" s="58"/>
      <c r="HHS2456" s="58"/>
      <c r="HHT2456" s="58"/>
      <c r="HHU2456" s="58"/>
      <c r="HHV2456" s="58"/>
      <c r="HHW2456" s="58"/>
      <c r="HHX2456" s="58"/>
      <c r="HHY2456" s="58"/>
      <c r="HHZ2456" s="58"/>
      <c r="HIA2456" s="58"/>
      <c r="HIB2456" s="58"/>
      <c r="HIC2456" s="58"/>
      <c r="HID2456" s="58"/>
      <c r="HIE2456" s="58"/>
      <c r="HIF2456" s="58"/>
      <c r="HIG2456" s="58"/>
      <c r="HIH2456" s="58"/>
      <c r="HII2456" s="58"/>
      <c r="HIJ2456" s="58"/>
      <c r="HIK2456" s="58"/>
      <c r="HIL2456" s="58"/>
      <c r="HIM2456" s="58"/>
      <c r="HIN2456" s="58"/>
      <c r="HIO2456" s="58"/>
      <c r="HIP2456" s="58"/>
      <c r="HIQ2456" s="58"/>
      <c r="HIR2456" s="58"/>
      <c r="HIS2456" s="58"/>
      <c r="HIT2456" s="58"/>
      <c r="HIU2456" s="58"/>
      <c r="HIV2456" s="58"/>
      <c r="HIW2456" s="58"/>
      <c r="HIX2456" s="58"/>
      <c r="HIY2456" s="58"/>
      <c r="HIZ2456" s="58"/>
      <c r="HJA2456" s="58"/>
      <c r="HJB2456" s="58"/>
      <c r="HJC2456" s="58"/>
      <c r="HJD2456" s="58"/>
      <c r="HJE2456" s="58"/>
      <c r="HJF2456" s="58"/>
      <c r="HJG2456" s="58"/>
      <c r="HJH2456" s="58"/>
      <c r="HJI2456" s="58"/>
      <c r="HJJ2456" s="58"/>
      <c r="HJK2456" s="58"/>
      <c r="HJL2456" s="58"/>
      <c r="HJM2456" s="58"/>
      <c r="HJN2456" s="58"/>
      <c r="HJO2456" s="58"/>
      <c r="HJP2456" s="58"/>
      <c r="HJQ2456" s="58"/>
      <c r="HJR2456" s="58"/>
      <c r="HJS2456" s="58"/>
      <c r="HJT2456" s="58"/>
      <c r="HJU2456" s="58"/>
      <c r="HJV2456" s="58"/>
      <c r="HJW2456" s="58"/>
      <c r="HJX2456" s="58"/>
      <c r="HJY2456" s="58"/>
      <c r="HJZ2456" s="58"/>
      <c r="HKA2456" s="58"/>
      <c r="HKB2456" s="58"/>
      <c r="HKC2456" s="58"/>
      <c r="HKD2456" s="58"/>
      <c r="HKE2456" s="58"/>
      <c r="HKF2456" s="58"/>
      <c r="HKG2456" s="58"/>
      <c r="HKH2456" s="58"/>
      <c r="HKI2456" s="58"/>
      <c r="HKJ2456" s="58"/>
      <c r="HKK2456" s="58"/>
      <c r="HKL2456" s="58"/>
      <c r="HKM2456" s="58"/>
      <c r="HKN2456" s="58"/>
      <c r="HKO2456" s="58"/>
      <c r="HKP2456" s="58"/>
      <c r="HKQ2456" s="58"/>
      <c r="HKR2456" s="58"/>
      <c r="HKS2456" s="58"/>
      <c r="HKT2456" s="58"/>
      <c r="HKU2456" s="58"/>
      <c r="HKV2456" s="58"/>
      <c r="HKW2456" s="58"/>
      <c r="HKX2456" s="58"/>
      <c r="HKY2456" s="58"/>
      <c r="HKZ2456" s="58"/>
      <c r="HLA2456" s="58"/>
      <c r="HLB2456" s="58"/>
      <c r="HLC2456" s="58"/>
      <c r="HLD2456" s="58"/>
      <c r="HLE2456" s="58"/>
      <c r="HLF2456" s="58"/>
      <c r="HLG2456" s="58"/>
      <c r="HLH2456" s="58"/>
      <c r="HLI2456" s="58"/>
      <c r="HLJ2456" s="58"/>
      <c r="HLK2456" s="58"/>
      <c r="HLL2456" s="58"/>
      <c r="HLM2456" s="58"/>
      <c r="HLN2456" s="58"/>
      <c r="HLO2456" s="58"/>
      <c r="HLP2456" s="58"/>
      <c r="HLQ2456" s="58"/>
      <c r="HLR2456" s="58"/>
      <c r="HLS2456" s="58"/>
      <c r="HLT2456" s="58"/>
      <c r="HLU2456" s="58"/>
      <c r="HLV2456" s="58"/>
      <c r="HLW2456" s="58"/>
      <c r="HLX2456" s="58"/>
      <c r="HLY2456" s="58"/>
      <c r="HLZ2456" s="58"/>
      <c r="HMA2456" s="58"/>
      <c r="HMB2456" s="58"/>
      <c r="HMC2456" s="58"/>
      <c r="HMD2456" s="58"/>
      <c r="HME2456" s="58"/>
      <c r="HMF2456" s="58"/>
      <c r="HMG2456" s="58"/>
      <c r="HMH2456" s="58"/>
      <c r="HMI2456" s="58"/>
      <c r="HMJ2456" s="58"/>
      <c r="HMK2456" s="58"/>
      <c r="HML2456" s="58"/>
      <c r="HMM2456" s="58"/>
      <c r="HMN2456" s="58"/>
      <c r="HMO2456" s="58"/>
      <c r="HMP2456" s="58"/>
      <c r="HMQ2456" s="58"/>
      <c r="HMR2456" s="58"/>
      <c r="HMS2456" s="58"/>
      <c r="HMT2456" s="58"/>
      <c r="HMU2456" s="58"/>
      <c r="HMV2456" s="58"/>
      <c r="HMW2456" s="58"/>
      <c r="HMX2456" s="58"/>
      <c r="HMY2456" s="58"/>
      <c r="HMZ2456" s="58"/>
      <c r="HNA2456" s="58"/>
      <c r="HNB2456" s="58"/>
      <c r="HNC2456" s="58"/>
      <c r="HND2456" s="58"/>
      <c r="HNE2456" s="58"/>
      <c r="HNF2456" s="58"/>
      <c r="HNG2456" s="58"/>
      <c r="HNH2456" s="58"/>
      <c r="HNI2456" s="58"/>
      <c r="HNJ2456" s="58"/>
      <c r="HNK2456" s="58"/>
      <c r="HNL2456" s="58"/>
      <c r="HNM2456" s="58"/>
      <c r="HNN2456" s="58"/>
      <c r="HNO2456" s="58"/>
      <c r="HNP2456" s="58"/>
      <c r="HNQ2456" s="58"/>
      <c r="HNR2456" s="58"/>
      <c r="HNS2456" s="58"/>
      <c r="HNT2456" s="58"/>
      <c r="HNU2456" s="58"/>
      <c r="HNV2456" s="58"/>
      <c r="HNW2456" s="58"/>
      <c r="HNX2456" s="58"/>
      <c r="HNY2456" s="58"/>
      <c r="HNZ2456" s="58"/>
      <c r="HOA2456" s="58"/>
      <c r="HOB2456" s="58"/>
      <c r="HOC2456" s="58"/>
      <c r="HOD2456" s="58"/>
      <c r="HOE2456" s="58"/>
      <c r="HOF2456" s="58"/>
      <c r="HOG2456" s="58"/>
      <c r="HOH2456" s="58"/>
      <c r="HOI2456" s="58"/>
      <c r="HOJ2456" s="58"/>
      <c r="HOK2456" s="58"/>
      <c r="HOL2456" s="58"/>
      <c r="HOM2456" s="58"/>
      <c r="HON2456" s="58"/>
      <c r="HOO2456" s="58"/>
      <c r="HOP2456" s="58"/>
      <c r="HOQ2456" s="58"/>
      <c r="HOR2456" s="58"/>
      <c r="HOS2456" s="58"/>
      <c r="HOT2456" s="58"/>
      <c r="HOU2456" s="58"/>
      <c r="HOV2456" s="58"/>
      <c r="HOW2456" s="58"/>
      <c r="HOX2456" s="58"/>
      <c r="HOY2456" s="58"/>
      <c r="HOZ2456" s="58"/>
      <c r="HPA2456" s="58"/>
      <c r="HPB2456" s="58"/>
      <c r="HPC2456" s="58"/>
      <c r="HPD2456" s="58"/>
      <c r="HPE2456" s="58"/>
      <c r="HPF2456" s="58"/>
      <c r="HPG2456" s="58"/>
      <c r="HPH2456" s="58"/>
      <c r="HPI2456" s="58"/>
      <c r="HPJ2456" s="58"/>
      <c r="HPK2456" s="58"/>
      <c r="HPL2456" s="58"/>
      <c r="HPM2456" s="58"/>
      <c r="HPN2456" s="58"/>
      <c r="HPO2456" s="58"/>
      <c r="HPP2456" s="58"/>
      <c r="HPQ2456" s="58"/>
      <c r="HPR2456" s="58"/>
      <c r="HPS2456" s="58"/>
      <c r="HPT2456" s="58"/>
      <c r="HPU2456" s="58"/>
      <c r="HPV2456" s="58"/>
      <c r="HPW2456" s="58"/>
      <c r="HPX2456" s="58"/>
      <c r="HPY2456" s="58"/>
      <c r="HPZ2456" s="58"/>
      <c r="HQA2456" s="58"/>
      <c r="HQB2456" s="58"/>
      <c r="HQC2456" s="58"/>
      <c r="HQD2456" s="58"/>
      <c r="HQE2456" s="58"/>
      <c r="HQF2456" s="58"/>
      <c r="HQG2456" s="58"/>
      <c r="HQH2456" s="58"/>
      <c r="HQI2456" s="58"/>
      <c r="HQJ2456" s="58"/>
      <c r="HQK2456" s="58"/>
      <c r="HQL2456" s="58"/>
      <c r="HQM2456" s="58"/>
      <c r="HQN2456" s="58"/>
      <c r="HQO2456" s="58"/>
      <c r="HQP2456" s="58"/>
      <c r="HQQ2456" s="58"/>
      <c r="HQR2456" s="58"/>
      <c r="HQS2456" s="58"/>
      <c r="HQT2456" s="58"/>
      <c r="HQU2456" s="58"/>
      <c r="HQV2456" s="58"/>
      <c r="HQW2456" s="58"/>
      <c r="HQX2456" s="58"/>
      <c r="HQY2456" s="58"/>
      <c r="HQZ2456" s="58"/>
      <c r="HRA2456" s="58"/>
      <c r="HRB2456" s="58"/>
      <c r="HRC2456" s="58"/>
      <c r="HRD2456" s="58"/>
      <c r="HRE2456" s="58"/>
      <c r="HRF2456" s="58"/>
      <c r="HRG2456" s="58"/>
      <c r="HRH2456" s="58"/>
      <c r="HRI2456" s="58"/>
      <c r="HRJ2456" s="58"/>
      <c r="HRK2456" s="58"/>
      <c r="HRL2456" s="58"/>
      <c r="HRM2456" s="58"/>
      <c r="HRN2456" s="58"/>
      <c r="HRO2456" s="58"/>
      <c r="HRP2456" s="58"/>
      <c r="HRQ2456" s="58"/>
      <c r="HRR2456" s="58"/>
      <c r="HRS2456" s="58"/>
      <c r="HRT2456" s="58"/>
      <c r="HRU2456" s="58"/>
      <c r="HRV2456" s="58"/>
      <c r="HRW2456" s="58"/>
      <c r="HRX2456" s="58"/>
      <c r="HRY2456" s="58"/>
      <c r="HRZ2456" s="58"/>
      <c r="HSA2456" s="58"/>
      <c r="HSB2456" s="58"/>
      <c r="HSC2456" s="58"/>
      <c r="HSD2456" s="58"/>
      <c r="HSE2456" s="58"/>
      <c r="HSF2456" s="58"/>
      <c r="HSG2456" s="58"/>
      <c r="HSH2456" s="58"/>
      <c r="HSI2456" s="58"/>
      <c r="HSJ2456" s="58"/>
      <c r="HSK2456" s="58"/>
      <c r="HSL2456" s="58"/>
      <c r="HSM2456" s="58"/>
      <c r="HSN2456" s="58"/>
      <c r="HSO2456" s="58"/>
      <c r="HSP2456" s="58"/>
      <c r="HSQ2456" s="58"/>
      <c r="HSR2456" s="58"/>
      <c r="HSS2456" s="58"/>
      <c r="HST2456" s="58"/>
      <c r="HSU2456" s="58"/>
      <c r="HSV2456" s="58"/>
      <c r="HSW2456" s="58"/>
      <c r="HSX2456" s="58"/>
      <c r="HSY2456" s="58"/>
      <c r="HSZ2456" s="58"/>
      <c r="HTA2456" s="58"/>
      <c r="HTB2456" s="58"/>
      <c r="HTC2456" s="58"/>
      <c r="HTD2456" s="58"/>
      <c r="HTE2456" s="58"/>
      <c r="HTF2456" s="58"/>
      <c r="HTG2456" s="58"/>
      <c r="HTH2456" s="58"/>
      <c r="HTI2456" s="58"/>
      <c r="HTJ2456" s="58"/>
      <c r="HTK2456" s="58"/>
      <c r="HTL2456" s="58"/>
      <c r="HTM2456" s="58"/>
      <c r="HTN2456" s="58"/>
      <c r="HTO2456" s="58"/>
      <c r="HTP2456" s="58"/>
      <c r="HTQ2456" s="58"/>
      <c r="HTR2456" s="58"/>
      <c r="HTS2456" s="58"/>
      <c r="HTT2456" s="58"/>
      <c r="HTU2456" s="58"/>
      <c r="HTV2456" s="58"/>
      <c r="HTW2456" s="58"/>
      <c r="HTX2456" s="58"/>
      <c r="HTY2456" s="58"/>
      <c r="HTZ2456" s="58"/>
      <c r="HUA2456" s="58"/>
      <c r="HUB2456" s="58"/>
      <c r="HUC2456" s="58"/>
      <c r="HUD2456" s="58"/>
      <c r="HUE2456" s="58"/>
      <c r="HUF2456" s="58"/>
      <c r="HUG2456" s="58"/>
      <c r="HUH2456" s="58"/>
      <c r="HUI2456" s="58"/>
      <c r="HUJ2456" s="58"/>
      <c r="HUK2456" s="58"/>
      <c r="HUL2456" s="58"/>
      <c r="HUM2456" s="58"/>
      <c r="HUN2456" s="58"/>
      <c r="HUO2456" s="58"/>
      <c r="HUP2456" s="58"/>
      <c r="HUQ2456" s="58"/>
      <c r="HUR2456" s="58"/>
      <c r="HUS2456" s="58"/>
      <c r="HUT2456" s="58"/>
      <c r="HUU2456" s="58"/>
      <c r="HUV2456" s="58"/>
      <c r="HUW2456" s="58"/>
      <c r="HUX2456" s="58"/>
      <c r="HUY2456" s="58"/>
      <c r="HUZ2456" s="58"/>
      <c r="HVA2456" s="58"/>
      <c r="HVB2456" s="58"/>
      <c r="HVC2456" s="58"/>
      <c r="HVD2456" s="58"/>
      <c r="HVE2456" s="58"/>
      <c r="HVF2456" s="58"/>
      <c r="HVG2456" s="58"/>
      <c r="HVH2456" s="58"/>
      <c r="HVI2456" s="58"/>
      <c r="HVJ2456" s="58"/>
      <c r="HVK2456" s="58"/>
      <c r="HVL2456" s="58"/>
      <c r="HVM2456" s="58"/>
      <c r="HVN2456" s="58"/>
      <c r="HVO2456" s="58"/>
      <c r="HVP2456" s="58"/>
      <c r="HVQ2456" s="58"/>
      <c r="HVR2456" s="58"/>
      <c r="HVS2456" s="58"/>
      <c r="HVT2456" s="58"/>
      <c r="HVU2456" s="58"/>
      <c r="HVV2456" s="58"/>
      <c r="HVW2456" s="58"/>
      <c r="HVX2456" s="58"/>
      <c r="HVY2456" s="58"/>
      <c r="HVZ2456" s="58"/>
      <c r="HWA2456" s="58"/>
      <c r="HWB2456" s="58"/>
      <c r="HWC2456" s="58"/>
      <c r="HWD2456" s="58"/>
      <c r="HWE2456" s="58"/>
      <c r="HWF2456" s="58"/>
      <c r="HWG2456" s="58"/>
      <c r="HWH2456" s="58"/>
      <c r="HWI2456" s="58"/>
      <c r="HWJ2456" s="58"/>
      <c r="HWK2456" s="58"/>
      <c r="HWL2456" s="58"/>
      <c r="HWM2456" s="58"/>
      <c r="HWN2456" s="58"/>
      <c r="HWO2456" s="58"/>
      <c r="HWP2456" s="58"/>
      <c r="HWQ2456" s="58"/>
      <c r="HWR2456" s="58"/>
      <c r="HWS2456" s="58"/>
      <c r="HWT2456" s="58"/>
      <c r="HWU2456" s="58"/>
      <c r="HWV2456" s="58"/>
      <c r="HWW2456" s="58"/>
      <c r="HWX2456" s="58"/>
      <c r="HWY2456" s="58"/>
      <c r="HWZ2456" s="58"/>
      <c r="HXA2456" s="58"/>
      <c r="HXB2456" s="58"/>
      <c r="HXC2456" s="58"/>
      <c r="HXD2456" s="58"/>
      <c r="HXE2456" s="58"/>
      <c r="HXF2456" s="58"/>
      <c r="HXG2456" s="58"/>
      <c r="HXH2456" s="58"/>
      <c r="HXI2456" s="58"/>
      <c r="HXJ2456" s="58"/>
      <c r="HXK2456" s="58"/>
      <c r="HXL2456" s="58"/>
      <c r="HXM2456" s="58"/>
      <c r="HXN2456" s="58"/>
      <c r="HXO2456" s="58"/>
      <c r="HXP2456" s="58"/>
      <c r="HXQ2456" s="58"/>
      <c r="HXR2456" s="58"/>
      <c r="HXS2456" s="58"/>
      <c r="HXT2456" s="58"/>
      <c r="HXU2456" s="58"/>
      <c r="HXV2456" s="58"/>
      <c r="HXW2456" s="58"/>
      <c r="HXX2456" s="58"/>
      <c r="HXY2456" s="58"/>
      <c r="HXZ2456" s="58"/>
      <c r="HYA2456" s="58"/>
      <c r="HYB2456" s="58"/>
      <c r="HYC2456" s="58"/>
      <c r="HYD2456" s="58"/>
      <c r="HYE2456" s="58"/>
      <c r="HYF2456" s="58"/>
      <c r="HYG2456" s="58"/>
      <c r="HYH2456" s="58"/>
      <c r="HYI2456" s="58"/>
      <c r="HYJ2456" s="58"/>
      <c r="HYK2456" s="58"/>
      <c r="HYL2456" s="58"/>
      <c r="HYM2456" s="58"/>
      <c r="HYN2456" s="58"/>
      <c r="HYO2456" s="58"/>
      <c r="HYP2456" s="58"/>
      <c r="HYQ2456" s="58"/>
      <c r="HYR2456" s="58"/>
      <c r="HYS2456" s="58"/>
      <c r="HYT2456" s="58"/>
      <c r="HYU2456" s="58"/>
      <c r="HYV2456" s="58"/>
      <c r="HYW2456" s="58"/>
      <c r="HYX2456" s="58"/>
      <c r="HYY2456" s="58"/>
      <c r="HYZ2456" s="58"/>
      <c r="HZA2456" s="58"/>
      <c r="HZB2456" s="58"/>
      <c r="HZC2456" s="58"/>
      <c r="HZD2456" s="58"/>
      <c r="HZE2456" s="58"/>
      <c r="HZF2456" s="58"/>
      <c r="HZG2456" s="58"/>
      <c r="HZH2456" s="58"/>
      <c r="HZI2456" s="58"/>
      <c r="HZJ2456" s="58"/>
      <c r="HZK2456" s="58"/>
      <c r="HZL2456" s="58"/>
      <c r="HZM2456" s="58"/>
      <c r="HZN2456" s="58"/>
      <c r="HZO2456" s="58"/>
      <c r="HZP2456" s="58"/>
      <c r="HZQ2456" s="58"/>
      <c r="HZR2456" s="58"/>
      <c r="HZS2456" s="58"/>
      <c r="HZT2456" s="58"/>
      <c r="HZU2456" s="58"/>
      <c r="HZV2456" s="58"/>
      <c r="HZW2456" s="58"/>
      <c r="HZX2456" s="58"/>
      <c r="HZY2456" s="58"/>
      <c r="HZZ2456" s="58"/>
      <c r="IAA2456" s="58"/>
      <c r="IAB2456" s="58"/>
      <c r="IAC2456" s="58"/>
      <c r="IAD2456" s="58"/>
      <c r="IAE2456" s="58"/>
      <c r="IAF2456" s="58"/>
      <c r="IAG2456" s="58"/>
      <c r="IAH2456" s="58"/>
      <c r="IAI2456" s="58"/>
      <c r="IAJ2456" s="58"/>
      <c r="IAK2456" s="58"/>
      <c r="IAL2456" s="58"/>
      <c r="IAM2456" s="58"/>
      <c r="IAN2456" s="58"/>
      <c r="IAO2456" s="58"/>
      <c r="IAP2456" s="58"/>
      <c r="IAQ2456" s="58"/>
      <c r="IAR2456" s="58"/>
      <c r="IAS2456" s="58"/>
      <c r="IAT2456" s="58"/>
      <c r="IAU2456" s="58"/>
      <c r="IAV2456" s="58"/>
      <c r="IAW2456" s="58"/>
      <c r="IAX2456" s="58"/>
      <c r="IAY2456" s="58"/>
      <c r="IAZ2456" s="58"/>
      <c r="IBA2456" s="58"/>
      <c r="IBB2456" s="58"/>
      <c r="IBC2456" s="58"/>
      <c r="IBD2456" s="58"/>
      <c r="IBE2456" s="58"/>
      <c r="IBF2456" s="58"/>
      <c r="IBG2456" s="58"/>
      <c r="IBH2456" s="58"/>
      <c r="IBI2456" s="58"/>
      <c r="IBJ2456" s="58"/>
      <c r="IBK2456" s="58"/>
      <c r="IBL2456" s="58"/>
      <c r="IBM2456" s="58"/>
      <c r="IBN2456" s="58"/>
      <c r="IBO2456" s="58"/>
      <c r="IBP2456" s="58"/>
      <c r="IBQ2456" s="58"/>
      <c r="IBR2456" s="58"/>
      <c r="IBS2456" s="58"/>
      <c r="IBT2456" s="58"/>
      <c r="IBU2456" s="58"/>
      <c r="IBV2456" s="58"/>
      <c r="IBW2456" s="58"/>
      <c r="IBX2456" s="58"/>
      <c r="IBY2456" s="58"/>
      <c r="IBZ2456" s="58"/>
      <c r="ICA2456" s="58"/>
      <c r="ICB2456" s="58"/>
      <c r="ICC2456" s="58"/>
      <c r="ICD2456" s="58"/>
      <c r="ICE2456" s="58"/>
      <c r="ICF2456" s="58"/>
      <c r="ICG2456" s="58"/>
      <c r="ICH2456" s="58"/>
      <c r="ICI2456" s="58"/>
      <c r="ICJ2456" s="58"/>
      <c r="ICK2456" s="58"/>
      <c r="ICL2456" s="58"/>
      <c r="ICM2456" s="58"/>
      <c r="ICN2456" s="58"/>
      <c r="ICO2456" s="58"/>
      <c r="ICP2456" s="58"/>
      <c r="ICQ2456" s="58"/>
      <c r="ICR2456" s="58"/>
      <c r="ICS2456" s="58"/>
      <c r="ICT2456" s="58"/>
      <c r="ICU2456" s="58"/>
      <c r="ICV2456" s="58"/>
      <c r="ICW2456" s="58"/>
      <c r="ICX2456" s="58"/>
      <c r="ICY2456" s="58"/>
      <c r="ICZ2456" s="58"/>
      <c r="IDA2456" s="58"/>
      <c r="IDB2456" s="58"/>
      <c r="IDC2456" s="58"/>
      <c r="IDD2456" s="58"/>
      <c r="IDE2456" s="58"/>
      <c r="IDF2456" s="58"/>
      <c r="IDG2456" s="58"/>
      <c r="IDH2456" s="58"/>
      <c r="IDI2456" s="58"/>
      <c r="IDJ2456" s="58"/>
      <c r="IDK2456" s="58"/>
      <c r="IDL2456" s="58"/>
      <c r="IDM2456" s="58"/>
      <c r="IDN2456" s="58"/>
      <c r="IDO2456" s="58"/>
      <c r="IDP2456" s="58"/>
      <c r="IDQ2456" s="58"/>
      <c r="IDR2456" s="58"/>
      <c r="IDS2456" s="58"/>
      <c r="IDT2456" s="58"/>
      <c r="IDU2456" s="58"/>
      <c r="IDV2456" s="58"/>
      <c r="IDW2456" s="58"/>
      <c r="IDX2456" s="58"/>
      <c r="IDY2456" s="58"/>
      <c r="IDZ2456" s="58"/>
      <c r="IEA2456" s="58"/>
      <c r="IEB2456" s="58"/>
      <c r="IEC2456" s="58"/>
      <c r="IED2456" s="58"/>
      <c r="IEE2456" s="58"/>
      <c r="IEF2456" s="58"/>
      <c r="IEG2456" s="58"/>
      <c r="IEH2456" s="58"/>
      <c r="IEI2456" s="58"/>
      <c r="IEJ2456" s="58"/>
      <c r="IEK2456" s="58"/>
      <c r="IEL2456" s="58"/>
      <c r="IEM2456" s="58"/>
      <c r="IEN2456" s="58"/>
      <c r="IEO2456" s="58"/>
      <c r="IEP2456" s="58"/>
      <c r="IEQ2456" s="58"/>
      <c r="IER2456" s="58"/>
      <c r="IES2456" s="58"/>
      <c r="IET2456" s="58"/>
      <c r="IEU2456" s="58"/>
      <c r="IEV2456" s="58"/>
      <c r="IEW2456" s="58"/>
      <c r="IEX2456" s="58"/>
      <c r="IEY2456" s="58"/>
      <c r="IEZ2456" s="58"/>
      <c r="IFA2456" s="58"/>
      <c r="IFB2456" s="58"/>
      <c r="IFC2456" s="58"/>
      <c r="IFD2456" s="58"/>
      <c r="IFE2456" s="58"/>
      <c r="IFF2456" s="58"/>
      <c r="IFG2456" s="58"/>
      <c r="IFH2456" s="58"/>
      <c r="IFI2456" s="58"/>
      <c r="IFJ2456" s="58"/>
      <c r="IFK2456" s="58"/>
      <c r="IFL2456" s="58"/>
      <c r="IFM2456" s="58"/>
      <c r="IFN2456" s="58"/>
      <c r="IFO2456" s="58"/>
      <c r="IFP2456" s="58"/>
      <c r="IFQ2456" s="58"/>
      <c r="IFR2456" s="58"/>
      <c r="IFS2456" s="58"/>
      <c r="IFT2456" s="58"/>
      <c r="IFU2456" s="58"/>
      <c r="IFV2456" s="58"/>
      <c r="IFW2456" s="58"/>
      <c r="IFX2456" s="58"/>
      <c r="IFY2456" s="58"/>
      <c r="IFZ2456" s="58"/>
      <c r="IGA2456" s="58"/>
      <c r="IGB2456" s="58"/>
      <c r="IGC2456" s="58"/>
      <c r="IGD2456" s="58"/>
      <c r="IGE2456" s="58"/>
      <c r="IGF2456" s="58"/>
      <c r="IGG2456" s="58"/>
      <c r="IGH2456" s="58"/>
      <c r="IGI2456" s="58"/>
      <c r="IGJ2456" s="58"/>
      <c r="IGK2456" s="58"/>
      <c r="IGL2456" s="58"/>
      <c r="IGM2456" s="58"/>
      <c r="IGN2456" s="58"/>
      <c r="IGO2456" s="58"/>
      <c r="IGP2456" s="58"/>
      <c r="IGQ2456" s="58"/>
      <c r="IGR2456" s="58"/>
      <c r="IGS2456" s="58"/>
      <c r="IGT2456" s="58"/>
      <c r="IGU2456" s="58"/>
      <c r="IGV2456" s="58"/>
      <c r="IGW2456" s="58"/>
      <c r="IGX2456" s="58"/>
      <c r="IGY2456" s="58"/>
      <c r="IGZ2456" s="58"/>
      <c r="IHA2456" s="58"/>
      <c r="IHB2456" s="58"/>
      <c r="IHC2456" s="58"/>
      <c r="IHD2456" s="58"/>
      <c r="IHE2456" s="58"/>
      <c r="IHF2456" s="58"/>
      <c r="IHG2456" s="58"/>
      <c r="IHH2456" s="58"/>
      <c r="IHI2456" s="58"/>
      <c r="IHJ2456" s="58"/>
      <c r="IHK2456" s="58"/>
      <c r="IHL2456" s="58"/>
      <c r="IHM2456" s="58"/>
      <c r="IHN2456" s="58"/>
      <c r="IHO2456" s="58"/>
      <c r="IHP2456" s="58"/>
      <c r="IHQ2456" s="58"/>
      <c r="IHR2456" s="58"/>
      <c r="IHS2456" s="58"/>
      <c r="IHT2456" s="58"/>
      <c r="IHU2456" s="58"/>
      <c r="IHV2456" s="58"/>
      <c r="IHW2456" s="58"/>
      <c r="IHX2456" s="58"/>
      <c r="IHY2456" s="58"/>
      <c r="IHZ2456" s="58"/>
      <c r="IIA2456" s="58"/>
      <c r="IIB2456" s="58"/>
      <c r="IIC2456" s="58"/>
      <c r="IID2456" s="58"/>
      <c r="IIE2456" s="58"/>
      <c r="IIF2456" s="58"/>
      <c r="IIG2456" s="58"/>
      <c r="IIH2456" s="58"/>
      <c r="III2456" s="58"/>
      <c r="IIJ2456" s="58"/>
      <c r="IIK2456" s="58"/>
      <c r="IIL2456" s="58"/>
      <c r="IIM2456" s="58"/>
      <c r="IIN2456" s="58"/>
      <c r="IIO2456" s="58"/>
      <c r="IIP2456" s="58"/>
      <c r="IIQ2456" s="58"/>
      <c r="IIR2456" s="58"/>
      <c r="IIS2456" s="58"/>
      <c r="IIT2456" s="58"/>
      <c r="IIU2456" s="58"/>
      <c r="IIV2456" s="58"/>
      <c r="IIW2456" s="58"/>
      <c r="IIX2456" s="58"/>
      <c r="IIY2456" s="58"/>
      <c r="IIZ2456" s="58"/>
      <c r="IJA2456" s="58"/>
      <c r="IJB2456" s="58"/>
      <c r="IJC2456" s="58"/>
      <c r="IJD2456" s="58"/>
      <c r="IJE2456" s="58"/>
      <c r="IJF2456" s="58"/>
      <c r="IJG2456" s="58"/>
      <c r="IJH2456" s="58"/>
      <c r="IJI2456" s="58"/>
      <c r="IJJ2456" s="58"/>
      <c r="IJK2456" s="58"/>
      <c r="IJL2456" s="58"/>
      <c r="IJM2456" s="58"/>
      <c r="IJN2456" s="58"/>
      <c r="IJO2456" s="58"/>
      <c r="IJP2456" s="58"/>
      <c r="IJQ2456" s="58"/>
      <c r="IJR2456" s="58"/>
      <c r="IJS2456" s="58"/>
      <c r="IJT2456" s="58"/>
      <c r="IJU2456" s="58"/>
      <c r="IJV2456" s="58"/>
      <c r="IJW2456" s="58"/>
      <c r="IJX2456" s="58"/>
      <c r="IJY2456" s="58"/>
      <c r="IJZ2456" s="58"/>
      <c r="IKA2456" s="58"/>
      <c r="IKB2456" s="58"/>
      <c r="IKC2456" s="58"/>
      <c r="IKD2456" s="58"/>
      <c r="IKE2456" s="58"/>
      <c r="IKF2456" s="58"/>
      <c r="IKG2456" s="58"/>
      <c r="IKH2456" s="58"/>
      <c r="IKI2456" s="58"/>
      <c r="IKJ2456" s="58"/>
      <c r="IKK2456" s="58"/>
      <c r="IKL2456" s="58"/>
      <c r="IKM2456" s="58"/>
      <c r="IKN2456" s="58"/>
      <c r="IKO2456" s="58"/>
      <c r="IKP2456" s="58"/>
      <c r="IKQ2456" s="58"/>
      <c r="IKR2456" s="58"/>
      <c r="IKS2456" s="58"/>
      <c r="IKT2456" s="58"/>
      <c r="IKU2456" s="58"/>
      <c r="IKV2456" s="58"/>
      <c r="IKW2456" s="58"/>
      <c r="IKX2456" s="58"/>
      <c r="IKY2456" s="58"/>
      <c r="IKZ2456" s="58"/>
      <c r="ILA2456" s="58"/>
      <c r="ILB2456" s="58"/>
      <c r="ILC2456" s="58"/>
      <c r="ILD2456" s="58"/>
      <c r="ILE2456" s="58"/>
      <c r="ILF2456" s="58"/>
      <c r="ILG2456" s="58"/>
      <c r="ILH2456" s="58"/>
      <c r="ILI2456" s="58"/>
      <c r="ILJ2456" s="58"/>
      <c r="ILK2456" s="58"/>
      <c r="ILL2456" s="58"/>
      <c r="ILM2456" s="58"/>
      <c r="ILN2456" s="58"/>
      <c r="ILO2456" s="58"/>
      <c r="ILP2456" s="58"/>
      <c r="ILQ2456" s="58"/>
      <c r="ILR2456" s="58"/>
      <c r="ILS2456" s="58"/>
      <c r="ILT2456" s="58"/>
      <c r="ILU2456" s="58"/>
      <c r="ILV2456" s="58"/>
      <c r="ILW2456" s="58"/>
      <c r="ILX2456" s="58"/>
      <c r="ILY2456" s="58"/>
      <c r="ILZ2456" s="58"/>
      <c r="IMA2456" s="58"/>
      <c r="IMB2456" s="58"/>
      <c r="IMC2456" s="58"/>
      <c r="IMD2456" s="58"/>
      <c r="IME2456" s="58"/>
      <c r="IMF2456" s="58"/>
      <c r="IMG2456" s="58"/>
      <c r="IMH2456" s="58"/>
      <c r="IMI2456" s="58"/>
      <c r="IMJ2456" s="58"/>
      <c r="IMK2456" s="58"/>
      <c r="IML2456" s="58"/>
      <c r="IMM2456" s="58"/>
      <c r="IMN2456" s="58"/>
      <c r="IMO2456" s="58"/>
      <c r="IMP2456" s="58"/>
      <c r="IMQ2456" s="58"/>
      <c r="IMR2456" s="58"/>
      <c r="IMS2456" s="58"/>
      <c r="IMT2456" s="58"/>
      <c r="IMU2456" s="58"/>
      <c r="IMV2456" s="58"/>
      <c r="IMW2456" s="58"/>
      <c r="IMX2456" s="58"/>
      <c r="IMY2456" s="58"/>
      <c r="IMZ2456" s="58"/>
      <c r="INA2456" s="58"/>
      <c r="INB2456" s="58"/>
      <c r="INC2456" s="58"/>
      <c r="IND2456" s="58"/>
      <c r="INE2456" s="58"/>
      <c r="INF2456" s="58"/>
      <c r="ING2456" s="58"/>
      <c r="INH2456" s="58"/>
      <c r="INI2456" s="58"/>
      <c r="INJ2456" s="58"/>
      <c r="INK2456" s="58"/>
      <c r="INL2456" s="58"/>
      <c r="INM2456" s="58"/>
      <c r="INN2456" s="58"/>
      <c r="INO2456" s="58"/>
      <c r="INP2456" s="58"/>
      <c r="INQ2456" s="58"/>
      <c r="INR2456" s="58"/>
      <c r="INS2456" s="58"/>
      <c r="INT2456" s="58"/>
      <c r="INU2456" s="58"/>
      <c r="INV2456" s="58"/>
      <c r="INW2456" s="58"/>
      <c r="INX2456" s="58"/>
      <c r="INY2456" s="58"/>
      <c r="INZ2456" s="58"/>
      <c r="IOA2456" s="58"/>
      <c r="IOB2456" s="58"/>
      <c r="IOC2456" s="58"/>
      <c r="IOD2456" s="58"/>
      <c r="IOE2456" s="58"/>
      <c r="IOF2456" s="58"/>
      <c r="IOG2456" s="58"/>
      <c r="IOH2456" s="58"/>
      <c r="IOI2456" s="58"/>
      <c r="IOJ2456" s="58"/>
      <c r="IOK2456" s="58"/>
      <c r="IOL2456" s="58"/>
      <c r="IOM2456" s="58"/>
      <c r="ION2456" s="58"/>
      <c r="IOO2456" s="58"/>
      <c r="IOP2456" s="58"/>
      <c r="IOQ2456" s="58"/>
      <c r="IOR2456" s="58"/>
      <c r="IOS2456" s="58"/>
      <c r="IOT2456" s="58"/>
      <c r="IOU2456" s="58"/>
      <c r="IOV2456" s="58"/>
      <c r="IOW2456" s="58"/>
      <c r="IOX2456" s="58"/>
      <c r="IOY2456" s="58"/>
      <c r="IOZ2456" s="58"/>
      <c r="IPA2456" s="58"/>
      <c r="IPB2456" s="58"/>
      <c r="IPC2456" s="58"/>
      <c r="IPD2456" s="58"/>
      <c r="IPE2456" s="58"/>
      <c r="IPF2456" s="58"/>
      <c r="IPG2456" s="58"/>
      <c r="IPH2456" s="58"/>
      <c r="IPI2456" s="58"/>
      <c r="IPJ2456" s="58"/>
      <c r="IPK2456" s="58"/>
      <c r="IPL2456" s="58"/>
      <c r="IPM2456" s="58"/>
      <c r="IPN2456" s="58"/>
      <c r="IPO2456" s="58"/>
      <c r="IPP2456" s="58"/>
      <c r="IPQ2456" s="58"/>
      <c r="IPR2456" s="58"/>
      <c r="IPS2456" s="58"/>
      <c r="IPT2456" s="58"/>
      <c r="IPU2456" s="58"/>
      <c r="IPV2456" s="58"/>
      <c r="IPW2456" s="58"/>
      <c r="IPX2456" s="58"/>
      <c r="IPY2456" s="58"/>
      <c r="IPZ2456" s="58"/>
      <c r="IQA2456" s="58"/>
      <c r="IQB2456" s="58"/>
      <c r="IQC2456" s="58"/>
      <c r="IQD2456" s="58"/>
      <c r="IQE2456" s="58"/>
      <c r="IQF2456" s="58"/>
      <c r="IQG2456" s="58"/>
      <c r="IQH2456" s="58"/>
      <c r="IQI2456" s="58"/>
      <c r="IQJ2456" s="58"/>
      <c r="IQK2456" s="58"/>
      <c r="IQL2456" s="58"/>
      <c r="IQM2456" s="58"/>
      <c r="IQN2456" s="58"/>
      <c r="IQO2456" s="58"/>
      <c r="IQP2456" s="58"/>
      <c r="IQQ2456" s="58"/>
      <c r="IQR2456" s="58"/>
      <c r="IQS2456" s="58"/>
      <c r="IQT2456" s="58"/>
      <c r="IQU2456" s="58"/>
      <c r="IQV2456" s="58"/>
      <c r="IQW2456" s="58"/>
      <c r="IQX2456" s="58"/>
      <c r="IQY2456" s="58"/>
      <c r="IQZ2456" s="58"/>
      <c r="IRA2456" s="58"/>
      <c r="IRB2456" s="58"/>
      <c r="IRC2456" s="58"/>
      <c r="IRD2456" s="58"/>
      <c r="IRE2456" s="58"/>
      <c r="IRF2456" s="58"/>
      <c r="IRG2456" s="58"/>
      <c r="IRH2456" s="58"/>
      <c r="IRI2456" s="58"/>
      <c r="IRJ2456" s="58"/>
      <c r="IRK2456" s="58"/>
      <c r="IRL2456" s="58"/>
      <c r="IRM2456" s="58"/>
      <c r="IRN2456" s="58"/>
      <c r="IRO2456" s="58"/>
      <c r="IRP2456" s="58"/>
      <c r="IRQ2456" s="58"/>
      <c r="IRR2456" s="58"/>
      <c r="IRS2456" s="58"/>
      <c r="IRT2456" s="58"/>
      <c r="IRU2456" s="58"/>
      <c r="IRV2456" s="58"/>
      <c r="IRW2456" s="58"/>
      <c r="IRX2456" s="58"/>
      <c r="IRY2456" s="58"/>
      <c r="IRZ2456" s="58"/>
      <c r="ISA2456" s="58"/>
      <c r="ISB2456" s="58"/>
      <c r="ISC2456" s="58"/>
      <c r="ISD2456" s="58"/>
      <c r="ISE2456" s="58"/>
      <c r="ISF2456" s="58"/>
      <c r="ISG2456" s="58"/>
      <c r="ISH2456" s="58"/>
      <c r="ISI2456" s="58"/>
      <c r="ISJ2456" s="58"/>
      <c r="ISK2456" s="58"/>
      <c r="ISL2456" s="58"/>
      <c r="ISM2456" s="58"/>
      <c r="ISN2456" s="58"/>
      <c r="ISO2456" s="58"/>
      <c r="ISP2456" s="58"/>
      <c r="ISQ2456" s="58"/>
      <c r="ISR2456" s="58"/>
      <c r="ISS2456" s="58"/>
      <c r="IST2456" s="58"/>
      <c r="ISU2456" s="58"/>
      <c r="ISV2456" s="58"/>
      <c r="ISW2456" s="58"/>
      <c r="ISX2456" s="58"/>
      <c r="ISY2456" s="58"/>
      <c r="ISZ2456" s="58"/>
      <c r="ITA2456" s="58"/>
      <c r="ITB2456" s="58"/>
      <c r="ITC2456" s="58"/>
      <c r="ITD2456" s="58"/>
      <c r="ITE2456" s="58"/>
      <c r="ITF2456" s="58"/>
      <c r="ITG2456" s="58"/>
      <c r="ITH2456" s="58"/>
      <c r="ITI2456" s="58"/>
      <c r="ITJ2456" s="58"/>
      <c r="ITK2456" s="58"/>
      <c r="ITL2456" s="58"/>
      <c r="ITM2456" s="58"/>
      <c r="ITN2456" s="58"/>
      <c r="ITO2456" s="58"/>
      <c r="ITP2456" s="58"/>
      <c r="ITQ2456" s="58"/>
      <c r="ITR2456" s="58"/>
      <c r="ITS2456" s="58"/>
      <c r="ITT2456" s="58"/>
      <c r="ITU2456" s="58"/>
      <c r="ITV2456" s="58"/>
      <c r="ITW2456" s="58"/>
      <c r="ITX2456" s="58"/>
      <c r="ITY2456" s="58"/>
      <c r="ITZ2456" s="58"/>
      <c r="IUA2456" s="58"/>
      <c r="IUB2456" s="58"/>
      <c r="IUC2456" s="58"/>
      <c r="IUD2456" s="58"/>
      <c r="IUE2456" s="58"/>
      <c r="IUF2456" s="58"/>
      <c r="IUG2456" s="58"/>
      <c r="IUH2456" s="58"/>
      <c r="IUI2456" s="58"/>
      <c r="IUJ2456" s="58"/>
      <c r="IUK2456" s="58"/>
      <c r="IUL2456" s="58"/>
      <c r="IUM2456" s="58"/>
      <c r="IUN2456" s="58"/>
      <c r="IUO2456" s="58"/>
      <c r="IUP2456" s="58"/>
      <c r="IUQ2456" s="58"/>
      <c r="IUR2456" s="58"/>
      <c r="IUS2456" s="58"/>
      <c r="IUT2456" s="58"/>
      <c r="IUU2456" s="58"/>
      <c r="IUV2456" s="58"/>
      <c r="IUW2456" s="58"/>
      <c r="IUX2456" s="58"/>
      <c r="IUY2456" s="58"/>
      <c r="IUZ2456" s="58"/>
      <c r="IVA2456" s="58"/>
      <c r="IVB2456" s="58"/>
      <c r="IVC2456" s="58"/>
      <c r="IVD2456" s="58"/>
      <c r="IVE2456" s="58"/>
      <c r="IVF2456" s="58"/>
      <c r="IVG2456" s="58"/>
      <c r="IVH2456" s="58"/>
      <c r="IVI2456" s="58"/>
      <c r="IVJ2456" s="58"/>
      <c r="IVK2456" s="58"/>
      <c r="IVL2456" s="58"/>
      <c r="IVM2456" s="58"/>
      <c r="IVN2456" s="58"/>
      <c r="IVO2456" s="58"/>
      <c r="IVP2456" s="58"/>
      <c r="IVQ2456" s="58"/>
      <c r="IVR2456" s="58"/>
      <c r="IVS2456" s="58"/>
      <c r="IVT2456" s="58"/>
      <c r="IVU2456" s="58"/>
      <c r="IVV2456" s="58"/>
      <c r="IVW2456" s="58"/>
      <c r="IVX2456" s="58"/>
      <c r="IVY2456" s="58"/>
      <c r="IVZ2456" s="58"/>
      <c r="IWA2456" s="58"/>
      <c r="IWB2456" s="58"/>
      <c r="IWC2456" s="58"/>
      <c r="IWD2456" s="58"/>
      <c r="IWE2456" s="58"/>
      <c r="IWF2456" s="58"/>
      <c r="IWG2456" s="58"/>
      <c r="IWH2456" s="58"/>
      <c r="IWI2456" s="58"/>
      <c r="IWJ2456" s="58"/>
      <c r="IWK2456" s="58"/>
      <c r="IWL2456" s="58"/>
      <c r="IWM2456" s="58"/>
      <c r="IWN2456" s="58"/>
      <c r="IWO2456" s="58"/>
      <c r="IWP2456" s="58"/>
      <c r="IWQ2456" s="58"/>
      <c r="IWR2456" s="58"/>
      <c r="IWS2456" s="58"/>
      <c r="IWT2456" s="58"/>
      <c r="IWU2456" s="58"/>
      <c r="IWV2456" s="58"/>
      <c r="IWW2456" s="58"/>
      <c r="IWX2456" s="58"/>
      <c r="IWY2456" s="58"/>
      <c r="IWZ2456" s="58"/>
      <c r="IXA2456" s="58"/>
      <c r="IXB2456" s="58"/>
      <c r="IXC2456" s="58"/>
      <c r="IXD2456" s="58"/>
      <c r="IXE2456" s="58"/>
      <c r="IXF2456" s="58"/>
      <c r="IXG2456" s="58"/>
      <c r="IXH2456" s="58"/>
      <c r="IXI2456" s="58"/>
      <c r="IXJ2456" s="58"/>
      <c r="IXK2456" s="58"/>
      <c r="IXL2456" s="58"/>
      <c r="IXM2456" s="58"/>
      <c r="IXN2456" s="58"/>
      <c r="IXO2456" s="58"/>
      <c r="IXP2456" s="58"/>
      <c r="IXQ2456" s="58"/>
      <c r="IXR2456" s="58"/>
      <c r="IXS2456" s="58"/>
      <c r="IXT2456" s="58"/>
      <c r="IXU2456" s="58"/>
      <c r="IXV2456" s="58"/>
      <c r="IXW2456" s="58"/>
      <c r="IXX2456" s="58"/>
      <c r="IXY2456" s="58"/>
      <c r="IXZ2456" s="58"/>
      <c r="IYA2456" s="58"/>
      <c r="IYB2456" s="58"/>
      <c r="IYC2456" s="58"/>
      <c r="IYD2456" s="58"/>
      <c r="IYE2456" s="58"/>
      <c r="IYF2456" s="58"/>
      <c r="IYG2456" s="58"/>
      <c r="IYH2456" s="58"/>
      <c r="IYI2456" s="58"/>
      <c r="IYJ2456" s="58"/>
      <c r="IYK2456" s="58"/>
      <c r="IYL2456" s="58"/>
      <c r="IYM2456" s="58"/>
      <c r="IYN2456" s="58"/>
      <c r="IYO2456" s="58"/>
      <c r="IYP2456" s="58"/>
      <c r="IYQ2456" s="58"/>
      <c r="IYR2456" s="58"/>
      <c r="IYS2456" s="58"/>
      <c r="IYT2456" s="58"/>
      <c r="IYU2456" s="58"/>
      <c r="IYV2456" s="58"/>
      <c r="IYW2456" s="58"/>
      <c r="IYX2456" s="58"/>
      <c r="IYY2456" s="58"/>
      <c r="IYZ2456" s="58"/>
      <c r="IZA2456" s="58"/>
      <c r="IZB2456" s="58"/>
      <c r="IZC2456" s="58"/>
      <c r="IZD2456" s="58"/>
      <c r="IZE2456" s="58"/>
      <c r="IZF2456" s="58"/>
      <c r="IZG2456" s="58"/>
      <c r="IZH2456" s="58"/>
      <c r="IZI2456" s="58"/>
      <c r="IZJ2456" s="58"/>
      <c r="IZK2456" s="58"/>
      <c r="IZL2456" s="58"/>
      <c r="IZM2456" s="58"/>
      <c r="IZN2456" s="58"/>
      <c r="IZO2456" s="58"/>
      <c r="IZP2456" s="58"/>
      <c r="IZQ2456" s="58"/>
      <c r="IZR2456" s="58"/>
      <c r="IZS2456" s="58"/>
      <c r="IZT2456" s="58"/>
      <c r="IZU2456" s="58"/>
      <c r="IZV2456" s="58"/>
      <c r="IZW2456" s="58"/>
      <c r="IZX2456" s="58"/>
      <c r="IZY2456" s="58"/>
      <c r="IZZ2456" s="58"/>
      <c r="JAA2456" s="58"/>
      <c r="JAB2456" s="58"/>
      <c r="JAC2456" s="58"/>
      <c r="JAD2456" s="58"/>
      <c r="JAE2456" s="58"/>
      <c r="JAF2456" s="58"/>
      <c r="JAG2456" s="58"/>
      <c r="JAH2456" s="58"/>
      <c r="JAI2456" s="58"/>
      <c r="JAJ2456" s="58"/>
      <c r="JAK2456" s="58"/>
      <c r="JAL2456" s="58"/>
      <c r="JAM2456" s="58"/>
      <c r="JAN2456" s="58"/>
      <c r="JAO2456" s="58"/>
      <c r="JAP2456" s="58"/>
      <c r="JAQ2456" s="58"/>
      <c r="JAR2456" s="58"/>
      <c r="JAS2456" s="58"/>
      <c r="JAT2456" s="58"/>
      <c r="JAU2456" s="58"/>
      <c r="JAV2456" s="58"/>
      <c r="JAW2456" s="58"/>
      <c r="JAX2456" s="58"/>
      <c r="JAY2456" s="58"/>
      <c r="JAZ2456" s="58"/>
      <c r="JBA2456" s="58"/>
      <c r="JBB2456" s="58"/>
      <c r="JBC2456" s="58"/>
      <c r="JBD2456" s="58"/>
      <c r="JBE2456" s="58"/>
      <c r="JBF2456" s="58"/>
      <c r="JBG2456" s="58"/>
      <c r="JBH2456" s="58"/>
      <c r="JBI2456" s="58"/>
      <c r="JBJ2456" s="58"/>
      <c r="JBK2456" s="58"/>
      <c r="JBL2456" s="58"/>
      <c r="JBM2456" s="58"/>
      <c r="JBN2456" s="58"/>
      <c r="JBO2456" s="58"/>
      <c r="JBP2456" s="58"/>
      <c r="JBQ2456" s="58"/>
      <c r="JBR2456" s="58"/>
      <c r="JBS2456" s="58"/>
      <c r="JBT2456" s="58"/>
      <c r="JBU2456" s="58"/>
      <c r="JBV2456" s="58"/>
      <c r="JBW2456" s="58"/>
      <c r="JBX2456" s="58"/>
      <c r="JBY2456" s="58"/>
      <c r="JBZ2456" s="58"/>
      <c r="JCA2456" s="58"/>
      <c r="JCB2456" s="58"/>
      <c r="JCC2456" s="58"/>
      <c r="JCD2456" s="58"/>
      <c r="JCE2456" s="58"/>
      <c r="JCF2456" s="58"/>
      <c r="JCG2456" s="58"/>
      <c r="JCH2456" s="58"/>
      <c r="JCI2456" s="58"/>
      <c r="JCJ2456" s="58"/>
      <c r="JCK2456" s="58"/>
      <c r="JCL2456" s="58"/>
      <c r="JCM2456" s="58"/>
      <c r="JCN2456" s="58"/>
      <c r="JCO2456" s="58"/>
      <c r="JCP2456" s="58"/>
      <c r="JCQ2456" s="58"/>
      <c r="JCR2456" s="58"/>
      <c r="JCS2456" s="58"/>
      <c r="JCT2456" s="58"/>
      <c r="JCU2456" s="58"/>
      <c r="JCV2456" s="58"/>
      <c r="JCW2456" s="58"/>
      <c r="JCX2456" s="58"/>
      <c r="JCY2456" s="58"/>
      <c r="JCZ2456" s="58"/>
      <c r="JDA2456" s="58"/>
      <c r="JDB2456" s="58"/>
      <c r="JDC2456" s="58"/>
      <c r="JDD2456" s="58"/>
      <c r="JDE2456" s="58"/>
      <c r="JDF2456" s="58"/>
      <c r="JDG2456" s="58"/>
      <c r="JDH2456" s="58"/>
      <c r="JDI2456" s="58"/>
      <c r="JDJ2456" s="58"/>
      <c r="JDK2456" s="58"/>
      <c r="JDL2456" s="58"/>
      <c r="JDM2456" s="58"/>
      <c r="JDN2456" s="58"/>
      <c r="JDO2456" s="58"/>
      <c r="JDP2456" s="58"/>
      <c r="JDQ2456" s="58"/>
      <c r="JDR2456" s="58"/>
      <c r="JDS2456" s="58"/>
      <c r="JDT2456" s="58"/>
      <c r="JDU2456" s="58"/>
      <c r="JDV2456" s="58"/>
      <c r="JDW2456" s="58"/>
      <c r="JDX2456" s="58"/>
      <c r="JDY2456" s="58"/>
      <c r="JDZ2456" s="58"/>
      <c r="JEA2456" s="58"/>
      <c r="JEB2456" s="58"/>
      <c r="JEC2456" s="58"/>
      <c r="JED2456" s="58"/>
      <c r="JEE2456" s="58"/>
      <c r="JEF2456" s="58"/>
      <c r="JEG2456" s="58"/>
      <c r="JEH2456" s="58"/>
      <c r="JEI2456" s="58"/>
      <c r="JEJ2456" s="58"/>
      <c r="JEK2456" s="58"/>
      <c r="JEL2456" s="58"/>
      <c r="JEM2456" s="58"/>
      <c r="JEN2456" s="58"/>
      <c r="JEO2456" s="58"/>
      <c r="JEP2456" s="58"/>
      <c r="JEQ2456" s="58"/>
      <c r="JER2456" s="58"/>
      <c r="JES2456" s="58"/>
      <c r="JET2456" s="58"/>
      <c r="JEU2456" s="58"/>
      <c r="JEV2456" s="58"/>
      <c r="JEW2456" s="58"/>
      <c r="JEX2456" s="58"/>
      <c r="JEY2456" s="58"/>
      <c r="JEZ2456" s="58"/>
      <c r="JFA2456" s="58"/>
      <c r="JFB2456" s="58"/>
      <c r="JFC2456" s="58"/>
      <c r="JFD2456" s="58"/>
      <c r="JFE2456" s="58"/>
      <c r="JFF2456" s="58"/>
      <c r="JFG2456" s="58"/>
      <c r="JFH2456" s="58"/>
      <c r="JFI2456" s="58"/>
      <c r="JFJ2456" s="58"/>
      <c r="JFK2456" s="58"/>
      <c r="JFL2456" s="58"/>
      <c r="JFM2456" s="58"/>
      <c r="JFN2456" s="58"/>
      <c r="JFO2456" s="58"/>
      <c r="JFP2456" s="58"/>
      <c r="JFQ2456" s="58"/>
      <c r="JFR2456" s="58"/>
      <c r="JFS2456" s="58"/>
      <c r="JFT2456" s="58"/>
      <c r="JFU2456" s="58"/>
      <c r="JFV2456" s="58"/>
      <c r="JFW2456" s="58"/>
      <c r="JFX2456" s="58"/>
      <c r="JFY2456" s="58"/>
      <c r="JFZ2456" s="58"/>
      <c r="JGA2456" s="58"/>
      <c r="JGB2456" s="58"/>
      <c r="JGC2456" s="58"/>
      <c r="JGD2456" s="58"/>
      <c r="JGE2456" s="58"/>
      <c r="JGF2456" s="58"/>
      <c r="JGG2456" s="58"/>
      <c r="JGH2456" s="58"/>
      <c r="JGI2456" s="58"/>
      <c r="JGJ2456" s="58"/>
      <c r="JGK2456" s="58"/>
      <c r="JGL2456" s="58"/>
      <c r="JGM2456" s="58"/>
      <c r="JGN2456" s="58"/>
      <c r="JGO2456" s="58"/>
      <c r="JGP2456" s="58"/>
      <c r="JGQ2456" s="58"/>
      <c r="JGR2456" s="58"/>
      <c r="JGS2456" s="58"/>
      <c r="JGT2456" s="58"/>
      <c r="JGU2456" s="58"/>
      <c r="JGV2456" s="58"/>
      <c r="JGW2456" s="58"/>
      <c r="JGX2456" s="58"/>
      <c r="JGY2456" s="58"/>
      <c r="JGZ2456" s="58"/>
      <c r="JHA2456" s="58"/>
      <c r="JHB2456" s="58"/>
      <c r="JHC2456" s="58"/>
      <c r="JHD2456" s="58"/>
      <c r="JHE2456" s="58"/>
      <c r="JHF2456" s="58"/>
      <c r="JHG2456" s="58"/>
      <c r="JHH2456" s="58"/>
      <c r="JHI2456" s="58"/>
      <c r="JHJ2456" s="58"/>
      <c r="JHK2456" s="58"/>
      <c r="JHL2456" s="58"/>
      <c r="JHM2456" s="58"/>
      <c r="JHN2456" s="58"/>
      <c r="JHO2456" s="58"/>
      <c r="JHP2456" s="58"/>
      <c r="JHQ2456" s="58"/>
      <c r="JHR2456" s="58"/>
      <c r="JHS2456" s="58"/>
      <c r="JHT2456" s="58"/>
      <c r="JHU2456" s="58"/>
      <c r="JHV2456" s="58"/>
      <c r="JHW2456" s="58"/>
      <c r="JHX2456" s="58"/>
      <c r="JHY2456" s="58"/>
      <c r="JHZ2456" s="58"/>
      <c r="JIA2456" s="58"/>
      <c r="JIB2456" s="58"/>
      <c r="JIC2456" s="58"/>
      <c r="JID2456" s="58"/>
      <c r="JIE2456" s="58"/>
      <c r="JIF2456" s="58"/>
      <c r="JIG2456" s="58"/>
      <c r="JIH2456" s="58"/>
      <c r="JII2456" s="58"/>
      <c r="JIJ2456" s="58"/>
      <c r="JIK2456" s="58"/>
      <c r="JIL2456" s="58"/>
      <c r="JIM2456" s="58"/>
      <c r="JIN2456" s="58"/>
      <c r="JIO2456" s="58"/>
      <c r="JIP2456" s="58"/>
      <c r="JIQ2456" s="58"/>
      <c r="JIR2456" s="58"/>
      <c r="JIS2456" s="58"/>
      <c r="JIT2456" s="58"/>
      <c r="JIU2456" s="58"/>
      <c r="JIV2456" s="58"/>
      <c r="JIW2456" s="58"/>
      <c r="JIX2456" s="58"/>
      <c r="JIY2456" s="58"/>
      <c r="JIZ2456" s="58"/>
      <c r="JJA2456" s="58"/>
      <c r="JJB2456" s="58"/>
      <c r="JJC2456" s="58"/>
      <c r="JJD2456" s="58"/>
      <c r="JJE2456" s="58"/>
      <c r="JJF2456" s="58"/>
      <c r="JJG2456" s="58"/>
      <c r="JJH2456" s="58"/>
      <c r="JJI2456" s="58"/>
      <c r="JJJ2456" s="58"/>
      <c r="JJK2456" s="58"/>
      <c r="JJL2456" s="58"/>
      <c r="JJM2456" s="58"/>
      <c r="JJN2456" s="58"/>
      <c r="JJO2456" s="58"/>
      <c r="JJP2456" s="58"/>
      <c r="JJQ2456" s="58"/>
      <c r="JJR2456" s="58"/>
      <c r="JJS2456" s="58"/>
      <c r="JJT2456" s="58"/>
      <c r="JJU2456" s="58"/>
      <c r="JJV2456" s="58"/>
      <c r="JJW2456" s="58"/>
      <c r="JJX2456" s="58"/>
      <c r="JJY2456" s="58"/>
      <c r="JJZ2456" s="58"/>
      <c r="JKA2456" s="58"/>
      <c r="JKB2456" s="58"/>
      <c r="JKC2456" s="58"/>
      <c r="JKD2456" s="58"/>
      <c r="JKE2456" s="58"/>
      <c r="JKF2456" s="58"/>
      <c r="JKG2456" s="58"/>
      <c r="JKH2456" s="58"/>
      <c r="JKI2456" s="58"/>
      <c r="JKJ2456" s="58"/>
      <c r="JKK2456" s="58"/>
      <c r="JKL2456" s="58"/>
      <c r="JKM2456" s="58"/>
      <c r="JKN2456" s="58"/>
      <c r="JKO2456" s="58"/>
      <c r="JKP2456" s="58"/>
      <c r="JKQ2456" s="58"/>
      <c r="JKR2456" s="58"/>
      <c r="JKS2456" s="58"/>
      <c r="JKT2456" s="58"/>
      <c r="JKU2456" s="58"/>
      <c r="JKV2456" s="58"/>
      <c r="JKW2456" s="58"/>
      <c r="JKX2456" s="58"/>
      <c r="JKY2456" s="58"/>
      <c r="JKZ2456" s="58"/>
      <c r="JLA2456" s="58"/>
      <c r="JLB2456" s="58"/>
      <c r="JLC2456" s="58"/>
      <c r="JLD2456" s="58"/>
      <c r="JLE2456" s="58"/>
      <c r="JLF2456" s="58"/>
      <c r="JLG2456" s="58"/>
      <c r="JLH2456" s="58"/>
      <c r="JLI2456" s="58"/>
      <c r="JLJ2456" s="58"/>
      <c r="JLK2456" s="58"/>
      <c r="JLL2456" s="58"/>
      <c r="JLM2456" s="58"/>
      <c r="JLN2456" s="58"/>
      <c r="JLO2456" s="58"/>
      <c r="JLP2456" s="58"/>
      <c r="JLQ2456" s="58"/>
      <c r="JLR2456" s="58"/>
      <c r="JLS2456" s="58"/>
      <c r="JLT2456" s="58"/>
      <c r="JLU2456" s="58"/>
      <c r="JLV2456" s="58"/>
      <c r="JLW2456" s="58"/>
      <c r="JLX2456" s="58"/>
      <c r="JLY2456" s="58"/>
      <c r="JLZ2456" s="58"/>
      <c r="JMA2456" s="58"/>
      <c r="JMB2456" s="58"/>
      <c r="JMC2456" s="58"/>
      <c r="JMD2456" s="58"/>
      <c r="JME2456" s="58"/>
      <c r="JMF2456" s="58"/>
      <c r="JMG2456" s="58"/>
      <c r="JMH2456" s="58"/>
      <c r="JMI2456" s="58"/>
      <c r="JMJ2456" s="58"/>
      <c r="JMK2456" s="58"/>
      <c r="JML2456" s="58"/>
      <c r="JMM2456" s="58"/>
      <c r="JMN2456" s="58"/>
      <c r="JMO2456" s="58"/>
      <c r="JMP2456" s="58"/>
      <c r="JMQ2456" s="58"/>
      <c r="JMR2456" s="58"/>
      <c r="JMS2456" s="58"/>
      <c r="JMT2456" s="58"/>
      <c r="JMU2456" s="58"/>
      <c r="JMV2456" s="58"/>
      <c r="JMW2456" s="58"/>
      <c r="JMX2456" s="58"/>
      <c r="JMY2456" s="58"/>
      <c r="JMZ2456" s="58"/>
      <c r="JNA2456" s="58"/>
      <c r="JNB2456" s="58"/>
      <c r="JNC2456" s="58"/>
      <c r="JND2456" s="58"/>
      <c r="JNE2456" s="58"/>
      <c r="JNF2456" s="58"/>
      <c r="JNG2456" s="58"/>
      <c r="JNH2456" s="58"/>
      <c r="JNI2456" s="58"/>
      <c r="JNJ2456" s="58"/>
      <c r="JNK2456" s="58"/>
      <c r="JNL2456" s="58"/>
      <c r="JNM2456" s="58"/>
      <c r="JNN2456" s="58"/>
      <c r="JNO2456" s="58"/>
      <c r="JNP2456" s="58"/>
      <c r="JNQ2456" s="58"/>
      <c r="JNR2456" s="58"/>
      <c r="JNS2456" s="58"/>
      <c r="JNT2456" s="58"/>
      <c r="JNU2456" s="58"/>
      <c r="JNV2456" s="58"/>
      <c r="JNW2456" s="58"/>
      <c r="JNX2456" s="58"/>
      <c r="JNY2456" s="58"/>
      <c r="JNZ2456" s="58"/>
      <c r="JOA2456" s="58"/>
      <c r="JOB2456" s="58"/>
      <c r="JOC2456" s="58"/>
      <c r="JOD2456" s="58"/>
      <c r="JOE2456" s="58"/>
      <c r="JOF2456" s="58"/>
      <c r="JOG2456" s="58"/>
      <c r="JOH2456" s="58"/>
      <c r="JOI2456" s="58"/>
      <c r="JOJ2456" s="58"/>
      <c r="JOK2456" s="58"/>
      <c r="JOL2456" s="58"/>
      <c r="JOM2456" s="58"/>
      <c r="JON2456" s="58"/>
      <c r="JOO2456" s="58"/>
      <c r="JOP2456" s="58"/>
      <c r="JOQ2456" s="58"/>
      <c r="JOR2456" s="58"/>
      <c r="JOS2456" s="58"/>
      <c r="JOT2456" s="58"/>
      <c r="JOU2456" s="58"/>
      <c r="JOV2456" s="58"/>
      <c r="JOW2456" s="58"/>
      <c r="JOX2456" s="58"/>
      <c r="JOY2456" s="58"/>
      <c r="JOZ2456" s="58"/>
      <c r="JPA2456" s="58"/>
      <c r="JPB2456" s="58"/>
      <c r="JPC2456" s="58"/>
      <c r="JPD2456" s="58"/>
      <c r="JPE2456" s="58"/>
      <c r="JPF2456" s="58"/>
      <c r="JPG2456" s="58"/>
      <c r="JPH2456" s="58"/>
      <c r="JPI2456" s="58"/>
      <c r="JPJ2456" s="58"/>
      <c r="JPK2456" s="58"/>
      <c r="JPL2456" s="58"/>
      <c r="JPM2456" s="58"/>
      <c r="JPN2456" s="58"/>
      <c r="JPO2456" s="58"/>
      <c r="JPP2456" s="58"/>
      <c r="JPQ2456" s="58"/>
      <c r="JPR2456" s="58"/>
      <c r="JPS2456" s="58"/>
      <c r="JPT2456" s="58"/>
      <c r="JPU2456" s="58"/>
      <c r="JPV2456" s="58"/>
      <c r="JPW2456" s="58"/>
      <c r="JPX2456" s="58"/>
      <c r="JPY2456" s="58"/>
      <c r="JPZ2456" s="58"/>
      <c r="JQA2456" s="58"/>
      <c r="JQB2456" s="58"/>
      <c r="JQC2456" s="58"/>
      <c r="JQD2456" s="58"/>
      <c r="JQE2456" s="58"/>
      <c r="JQF2456" s="58"/>
      <c r="JQG2456" s="58"/>
      <c r="JQH2456" s="58"/>
      <c r="JQI2456" s="58"/>
      <c r="JQJ2456" s="58"/>
      <c r="JQK2456" s="58"/>
      <c r="JQL2456" s="58"/>
      <c r="JQM2456" s="58"/>
      <c r="JQN2456" s="58"/>
      <c r="JQO2456" s="58"/>
      <c r="JQP2456" s="58"/>
      <c r="JQQ2456" s="58"/>
      <c r="JQR2456" s="58"/>
      <c r="JQS2456" s="58"/>
      <c r="JQT2456" s="58"/>
      <c r="JQU2456" s="58"/>
      <c r="JQV2456" s="58"/>
      <c r="JQW2456" s="58"/>
      <c r="JQX2456" s="58"/>
      <c r="JQY2456" s="58"/>
      <c r="JQZ2456" s="58"/>
      <c r="JRA2456" s="58"/>
      <c r="JRB2456" s="58"/>
      <c r="JRC2456" s="58"/>
      <c r="JRD2456" s="58"/>
      <c r="JRE2456" s="58"/>
      <c r="JRF2456" s="58"/>
      <c r="JRG2456" s="58"/>
      <c r="JRH2456" s="58"/>
      <c r="JRI2456" s="58"/>
      <c r="JRJ2456" s="58"/>
      <c r="JRK2456" s="58"/>
      <c r="JRL2456" s="58"/>
      <c r="JRM2456" s="58"/>
      <c r="JRN2456" s="58"/>
      <c r="JRO2456" s="58"/>
      <c r="JRP2456" s="58"/>
      <c r="JRQ2456" s="58"/>
      <c r="JRR2456" s="58"/>
      <c r="JRS2456" s="58"/>
      <c r="JRT2456" s="58"/>
      <c r="JRU2456" s="58"/>
      <c r="JRV2456" s="58"/>
      <c r="JRW2456" s="58"/>
      <c r="JRX2456" s="58"/>
      <c r="JRY2456" s="58"/>
      <c r="JRZ2456" s="58"/>
      <c r="JSA2456" s="58"/>
      <c r="JSB2456" s="58"/>
      <c r="JSC2456" s="58"/>
      <c r="JSD2456" s="58"/>
      <c r="JSE2456" s="58"/>
      <c r="JSF2456" s="58"/>
      <c r="JSG2456" s="58"/>
      <c r="JSH2456" s="58"/>
      <c r="JSI2456" s="58"/>
      <c r="JSJ2456" s="58"/>
      <c r="JSK2456" s="58"/>
      <c r="JSL2456" s="58"/>
      <c r="JSM2456" s="58"/>
      <c r="JSN2456" s="58"/>
      <c r="JSO2456" s="58"/>
      <c r="JSP2456" s="58"/>
      <c r="JSQ2456" s="58"/>
      <c r="JSR2456" s="58"/>
      <c r="JSS2456" s="58"/>
      <c r="JST2456" s="58"/>
      <c r="JSU2456" s="58"/>
      <c r="JSV2456" s="58"/>
      <c r="JSW2456" s="58"/>
      <c r="JSX2456" s="58"/>
      <c r="JSY2456" s="58"/>
      <c r="JSZ2456" s="58"/>
      <c r="JTA2456" s="58"/>
      <c r="JTB2456" s="58"/>
      <c r="JTC2456" s="58"/>
      <c r="JTD2456" s="58"/>
      <c r="JTE2456" s="58"/>
      <c r="JTF2456" s="58"/>
      <c r="JTG2456" s="58"/>
      <c r="JTH2456" s="58"/>
      <c r="JTI2456" s="58"/>
      <c r="JTJ2456" s="58"/>
      <c r="JTK2456" s="58"/>
      <c r="JTL2456" s="58"/>
      <c r="JTM2456" s="58"/>
      <c r="JTN2456" s="58"/>
      <c r="JTO2456" s="58"/>
      <c r="JTP2456" s="58"/>
      <c r="JTQ2456" s="58"/>
      <c r="JTR2456" s="58"/>
      <c r="JTS2456" s="58"/>
      <c r="JTT2456" s="58"/>
      <c r="JTU2456" s="58"/>
      <c r="JTV2456" s="58"/>
      <c r="JTW2456" s="58"/>
      <c r="JTX2456" s="58"/>
      <c r="JTY2456" s="58"/>
      <c r="JTZ2456" s="58"/>
      <c r="JUA2456" s="58"/>
      <c r="JUB2456" s="58"/>
      <c r="JUC2456" s="58"/>
      <c r="JUD2456" s="58"/>
      <c r="JUE2456" s="58"/>
      <c r="JUF2456" s="58"/>
      <c r="JUG2456" s="58"/>
      <c r="JUH2456" s="58"/>
      <c r="JUI2456" s="58"/>
      <c r="JUJ2456" s="58"/>
      <c r="JUK2456" s="58"/>
      <c r="JUL2456" s="58"/>
      <c r="JUM2456" s="58"/>
      <c r="JUN2456" s="58"/>
      <c r="JUO2456" s="58"/>
      <c r="JUP2456" s="58"/>
      <c r="JUQ2456" s="58"/>
      <c r="JUR2456" s="58"/>
      <c r="JUS2456" s="58"/>
      <c r="JUT2456" s="58"/>
      <c r="JUU2456" s="58"/>
      <c r="JUV2456" s="58"/>
      <c r="JUW2456" s="58"/>
      <c r="JUX2456" s="58"/>
      <c r="JUY2456" s="58"/>
      <c r="JUZ2456" s="58"/>
      <c r="JVA2456" s="58"/>
      <c r="JVB2456" s="58"/>
      <c r="JVC2456" s="58"/>
      <c r="JVD2456" s="58"/>
      <c r="JVE2456" s="58"/>
      <c r="JVF2456" s="58"/>
      <c r="JVG2456" s="58"/>
      <c r="JVH2456" s="58"/>
      <c r="JVI2456" s="58"/>
      <c r="JVJ2456" s="58"/>
      <c r="JVK2456" s="58"/>
      <c r="JVL2456" s="58"/>
      <c r="JVM2456" s="58"/>
      <c r="JVN2456" s="58"/>
      <c r="JVO2456" s="58"/>
      <c r="JVP2456" s="58"/>
      <c r="JVQ2456" s="58"/>
      <c r="JVR2456" s="58"/>
      <c r="JVS2456" s="58"/>
      <c r="JVT2456" s="58"/>
      <c r="JVU2456" s="58"/>
      <c r="JVV2456" s="58"/>
      <c r="JVW2456" s="58"/>
      <c r="JVX2456" s="58"/>
      <c r="JVY2456" s="58"/>
      <c r="JVZ2456" s="58"/>
      <c r="JWA2456" s="58"/>
      <c r="JWB2456" s="58"/>
      <c r="JWC2456" s="58"/>
      <c r="JWD2456" s="58"/>
      <c r="JWE2456" s="58"/>
      <c r="JWF2456" s="58"/>
      <c r="JWG2456" s="58"/>
      <c r="JWH2456" s="58"/>
      <c r="JWI2456" s="58"/>
      <c r="JWJ2456" s="58"/>
      <c r="JWK2456" s="58"/>
      <c r="JWL2456" s="58"/>
      <c r="JWM2456" s="58"/>
      <c r="JWN2456" s="58"/>
      <c r="JWO2456" s="58"/>
      <c r="JWP2456" s="58"/>
      <c r="JWQ2456" s="58"/>
      <c r="JWR2456" s="58"/>
      <c r="JWS2456" s="58"/>
      <c r="JWT2456" s="58"/>
      <c r="JWU2456" s="58"/>
      <c r="JWV2456" s="58"/>
      <c r="JWW2456" s="58"/>
      <c r="JWX2456" s="58"/>
      <c r="JWY2456" s="58"/>
      <c r="JWZ2456" s="58"/>
      <c r="JXA2456" s="58"/>
      <c r="JXB2456" s="58"/>
      <c r="JXC2456" s="58"/>
      <c r="JXD2456" s="58"/>
      <c r="JXE2456" s="58"/>
      <c r="JXF2456" s="58"/>
      <c r="JXG2456" s="58"/>
      <c r="JXH2456" s="58"/>
      <c r="JXI2456" s="58"/>
      <c r="JXJ2456" s="58"/>
      <c r="JXK2456" s="58"/>
      <c r="JXL2456" s="58"/>
      <c r="JXM2456" s="58"/>
      <c r="JXN2456" s="58"/>
      <c r="JXO2456" s="58"/>
      <c r="JXP2456" s="58"/>
      <c r="JXQ2456" s="58"/>
      <c r="JXR2456" s="58"/>
      <c r="JXS2456" s="58"/>
      <c r="JXT2456" s="58"/>
      <c r="JXU2456" s="58"/>
      <c r="JXV2456" s="58"/>
      <c r="JXW2456" s="58"/>
      <c r="JXX2456" s="58"/>
      <c r="JXY2456" s="58"/>
      <c r="JXZ2456" s="58"/>
      <c r="JYA2456" s="58"/>
      <c r="JYB2456" s="58"/>
      <c r="JYC2456" s="58"/>
      <c r="JYD2456" s="58"/>
      <c r="JYE2456" s="58"/>
      <c r="JYF2456" s="58"/>
      <c r="JYG2456" s="58"/>
      <c r="JYH2456" s="58"/>
      <c r="JYI2456" s="58"/>
      <c r="JYJ2456" s="58"/>
      <c r="JYK2456" s="58"/>
      <c r="JYL2456" s="58"/>
      <c r="JYM2456" s="58"/>
      <c r="JYN2456" s="58"/>
      <c r="JYO2456" s="58"/>
      <c r="JYP2456" s="58"/>
      <c r="JYQ2456" s="58"/>
      <c r="JYR2456" s="58"/>
      <c r="JYS2456" s="58"/>
      <c r="JYT2456" s="58"/>
      <c r="JYU2456" s="58"/>
      <c r="JYV2456" s="58"/>
      <c r="JYW2456" s="58"/>
      <c r="JYX2456" s="58"/>
      <c r="JYY2456" s="58"/>
      <c r="JYZ2456" s="58"/>
      <c r="JZA2456" s="58"/>
      <c r="JZB2456" s="58"/>
      <c r="JZC2456" s="58"/>
      <c r="JZD2456" s="58"/>
      <c r="JZE2456" s="58"/>
      <c r="JZF2456" s="58"/>
      <c r="JZG2456" s="58"/>
      <c r="JZH2456" s="58"/>
      <c r="JZI2456" s="58"/>
      <c r="JZJ2456" s="58"/>
      <c r="JZK2456" s="58"/>
      <c r="JZL2456" s="58"/>
      <c r="JZM2456" s="58"/>
      <c r="JZN2456" s="58"/>
      <c r="JZO2456" s="58"/>
      <c r="JZP2456" s="58"/>
      <c r="JZQ2456" s="58"/>
      <c r="JZR2456" s="58"/>
      <c r="JZS2456" s="58"/>
      <c r="JZT2456" s="58"/>
      <c r="JZU2456" s="58"/>
      <c r="JZV2456" s="58"/>
      <c r="JZW2456" s="58"/>
      <c r="JZX2456" s="58"/>
      <c r="JZY2456" s="58"/>
      <c r="JZZ2456" s="58"/>
      <c r="KAA2456" s="58"/>
      <c r="KAB2456" s="58"/>
      <c r="KAC2456" s="58"/>
      <c r="KAD2456" s="58"/>
      <c r="KAE2456" s="58"/>
      <c r="KAF2456" s="58"/>
      <c r="KAG2456" s="58"/>
      <c r="KAH2456" s="58"/>
      <c r="KAI2456" s="58"/>
      <c r="KAJ2456" s="58"/>
      <c r="KAK2456" s="58"/>
      <c r="KAL2456" s="58"/>
      <c r="KAM2456" s="58"/>
      <c r="KAN2456" s="58"/>
      <c r="KAO2456" s="58"/>
      <c r="KAP2456" s="58"/>
      <c r="KAQ2456" s="58"/>
      <c r="KAR2456" s="58"/>
      <c r="KAS2456" s="58"/>
      <c r="KAT2456" s="58"/>
      <c r="KAU2456" s="58"/>
      <c r="KAV2456" s="58"/>
      <c r="KAW2456" s="58"/>
      <c r="KAX2456" s="58"/>
      <c r="KAY2456" s="58"/>
      <c r="KAZ2456" s="58"/>
      <c r="KBA2456" s="58"/>
      <c r="KBB2456" s="58"/>
      <c r="KBC2456" s="58"/>
      <c r="KBD2456" s="58"/>
      <c r="KBE2456" s="58"/>
      <c r="KBF2456" s="58"/>
      <c r="KBG2456" s="58"/>
      <c r="KBH2456" s="58"/>
      <c r="KBI2456" s="58"/>
      <c r="KBJ2456" s="58"/>
      <c r="KBK2456" s="58"/>
      <c r="KBL2456" s="58"/>
      <c r="KBM2456" s="58"/>
      <c r="KBN2456" s="58"/>
      <c r="KBO2456" s="58"/>
      <c r="KBP2456" s="58"/>
      <c r="KBQ2456" s="58"/>
      <c r="KBR2456" s="58"/>
      <c r="KBS2456" s="58"/>
      <c r="KBT2456" s="58"/>
      <c r="KBU2456" s="58"/>
      <c r="KBV2456" s="58"/>
      <c r="KBW2456" s="58"/>
      <c r="KBX2456" s="58"/>
      <c r="KBY2456" s="58"/>
      <c r="KBZ2456" s="58"/>
      <c r="KCA2456" s="58"/>
      <c r="KCB2456" s="58"/>
      <c r="KCC2456" s="58"/>
      <c r="KCD2456" s="58"/>
      <c r="KCE2456" s="58"/>
      <c r="KCF2456" s="58"/>
      <c r="KCG2456" s="58"/>
      <c r="KCH2456" s="58"/>
      <c r="KCI2456" s="58"/>
      <c r="KCJ2456" s="58"/>
      <c r="KCK2456" s="58"/>
      <c r="KCL2456" s="58"/>
      <c r="KCM2456" s="58"/>
      <c r="KCN2456" s="58"/>
      <c r="KCO2456" s="58"/>
      <c r="KCP2456" s="58"/>
      <c r="KCQ2456" s="58"/>
      <c r="KCR2456" s="58"/>
      <c r="KCS2456" s="58"/>
      <c r="KCT2456" s="58"/>
      <c r="KCU2456" s="58"/>
      <c r="KCV2456" s="58"/>
      <c r="KCW2456" s="58"/>
      <c r="KCX2456" s="58"/>
      <c r="KCY2456" s="58"/>
      <c r="KCZ2456" s="58"/>
      <c r="KDA2456" s="58"/>
      <c r="KDB2456" s="58"/>
      <c r="KDC2456" s="58"/>
      <c r="KDD2456" s="58"/>
      <c r="KDE2456" s="58"/>
      <c r="KDF2456" s="58"/>
      <c r="KDG2456" s="58"/>
      <c r="KDH2456" s="58"/>
      <c r="KDI2456" s="58"/>
      <c r="KDJ2456" s="58"/>
      <c r="KDK2456" s="58"/>
      <c r="KDL2456" s="58"/>
      <c r="KDM2456" s="58"/>
      <c r="KDN2456" s="58"/>
      <c r="KDO2456" s="58"/>
      <c r="KDP2456" s="58"/>
      <c r="KDQ2456" s="58"/>
      <c r="KDR2456" s="58"/>
      <c r="KDS2456" s="58"/>
      <c r="KDT2456" s="58"/>
      <c r="KDU2456" s="58"/>
      <c r="KDV2456" s="58"/>
      <c r="KDW2456" s="58"/>
      <c r="KDX2456" s="58"/>
      <c r="KDY2456" s="58"/>
      <c r="KDZ2456" s="58"/>
      <c r="KEA2456" s="58"/>
      <c r="KEB2456" s="58"/>
      <c r="KEC2456" s="58"/>
      <c r="KED2456" s="58"/>
      <c r="KEE2456" s="58"/>
      <c r="KEF2456" s="58"/>
      <c r="KEG2456" s="58"/>
      <c r="KEH2456" s="58"/>
      <c r="KEI2456" s="58"/>
      <c r="KEJ2456" s="58"/>
      <c r="KEK2456" s="58"/>
      <c r="KEL2456" s="58"/>
      <c r="KEM2456" s="58"/>
      <c r="KEN2456" s="58"/>
      <c r="KEO2456" s="58"/>
      <c r="KEP2456" s="58"/>
      <c r="KEQ2456" s="58"/>
      <c r="KER2456" s="58"/>
      <c r="KES2456" s="58"/>
      <c r="KET2456" s="58"/>
      <c r="KEU2456" s="58"/>
      <c r="KEV2456" s="58"/>
      <c r="KEW2456" s="58"/>
      <c r="KEX2456" s="58"/>
      <c r="KEY2456" s="58"/>
      <c r="KEZ2456" s="58"/>
      <c r="KFA2456" s="58"/>
      <c r="KFB2456" s="58"/>
      <c r="KFC2456" s="58"/>
      <c r="KFD2456" s="58"/>
      <c r="KFE2456" s="58"/>
      <c r="KFF2456" s="58"/>
      <c r="KFG2456" s="58"/>
      <c r="KFH2456" s="58"/>
      <c r="KFI2456" s="58"/>
      <c r="KFJ2456" s="58"/>
      <c r="KFK2456" s="58"/>
      <c r="KFL2456" s="58"/>
      <c r="KFM2456" s="58"/>
      <c r="KFN2456" s="58"/>
      <c r="KFO2456" s="58"/>
      <c r="KFP2456" s="58"/>
      <c r="KFQ2456" s="58"/>
      <c r="KFR2456" s="58"/>
      <c r="KFS2456" s="58"/>
      <c r="KFT2456" s="58"/>
      <c r="KFU2456" s="58"/>
      <c r="KFV2456" s="58"/>
      <c r="KFW2456" s="58"/>
      <c r="KFX2456" s="58"/>
      <c r="KFY2456" s="58"/>
      <c r="KFZ2456" s="58"/>
      <c r="KGA2456" s="58"/>
      <c r="KGB2456" s="58"/>
      <c r="KGC2456" s="58"/>
      <c r="KGD2456" s="58"/>
      <c r="KGE2456" s="58"/>
      <c r="KGF2456" s="58"/>
      <c r="KGG2456" s="58"/>
      <c r="KGH2456" s="58"/>
      <c r="KGI2456" s="58"/>
      <c r="KGJ2456" s="58"/>
      <c r="KGK2456" s="58"/>
      <c r="KGL2456" s="58"/>
      <c r="KGM2456" s="58"/>
      <c r="KGN2456" s="58"/>
      <c r="KGO2456" s="58"/>
      <c r="KGP2456" s="58"/>
      <c r="KGQ2456" s="58"/>
      <c r="KGR2456" s="58"/>
      <c r="KGS2456" s="58"/>
      <c r="KGT2456" s="58"/>
      <c r="KGU2456" s="58"/>
      <c r="KGV2456" s="58"/>
      <c r="KGW2456" s="58"/>
      <c r="KGX2456" s="58"/>
      <c r="KGY2456" s="58"/>
      <c r="KGZ2456" s="58"/>
      <c r="KHA2456" s="58"/>
      <c r="KHB2456" s="58"/>
      <c r="KHC2456" s="58"/>
      <c r="KHD2456" s="58"/>
      <c r="KHE2456" s="58"/>
      <c r="KHF2456" s="58"/>
      <c r="KHG2456" s="58"/>
      <c r="KHH2456" s="58"/>
      <c r="KHI2456" s="58"/>
      <c r="KHJ2456" s="58"/>
      <c r="KHK2456" s="58"/>
      <c r="KHL2456" s="58"/>
      <c r="KHM2456" s="58"/>
      <c r="KHN2456" s="58"/>
      <c r="KHO2456" s="58"/>
      <c r="KHP2456" s="58"/>
      <c r="KHQ2456" s="58"/>
      <c r="KHR2456" s="58"/>
      <c r="KHS2456" s="58"/>
      <c r="KHT2456" s="58"/>
      <c r="KHU2456" s="58"/>
      <c r="KHV2456" s="58"/>
      <c r="KHW2456" s="58"/>
      <c r="KHX2456" s="58"/>
      <c r="KHY2456" s="58"/>
      <c r="KHZ2456" s="58"/>
      <c r="KIA2456" s="58"/>
      <c r="KIB2456" s="58"/>
      <c r="KIC2456" s="58"/>
      <c r="KID2456" s="58"/>
      <c r="KIE2456" s="58"/>
      <c r="KIF2456" s="58"/>
      <c r="KIG2456" s="58"/>
      <c r="KIH2456" s="58"/>
      <c r="KII2456" s="58"/>
      <c r="KIJ2456" s="58"/>
      <c r="KIK2456" s="58"/>
      <c r="KIL2456" s="58"/>
      <c r="KIM2456" s="58"/>
      <c r="KIN2456" s="58"/>
      <c r="KIO2456" s="58"/>
      <c r="KIP2456" s="58"/>
      <c r="KIQ2456" s="58"/>
      <c r="KIR2456" s="58"/>
      <c r="KIS2456" s="58"/>
      <c r="KIT2456" s="58"/>
      <c r="KIU2456" s="58"/>
      <c r="KIV2456" s="58"/>
      <c r="KIW2456" s="58"/>
      <c r="KIX2456" s="58"/>
      <c r="KIY2456" s="58"/>
      <c r="KIZ2456" s="58"/>
      <c r="KJA2456" s="58"/>
      <c r="KJB2456" s="58"/>
      <c r="KJC2456" s="58"/>
      <c r="KJD2456" s="58"/>
      <c r="KJE2456" s="58"/>
      <c r="KJF2456" s="58"/>
      <c r="KJG2456" s="58"/>
      <c r="KJH2456" s="58"/>
      <c r="KJI2456" s="58"/>
      <c r="KJJ2456" s="58"/>
      <c r="KJK2456" s="58"/>
      <c r="KJL2456" s="58"/>
      <c r="KJM2456" s="58"/>
      <c r="KJN2456" s="58"/>
      <c r="KJO2456" s="58"/>
      <c r="KJP2456" s="58"/>
      <c r="KJQ2456" s="58"/>
      <c r="KJR2456" s="58"/>
      <c r="KJS2456" s="58"/>
      <c r="KJT2456" s="58"/>
      <c r="KJU2456" s="58"/>
      <c r="KJV2456" s="58"/>
      <c r="KJW2456" s="58"/>
      <c r="KJX2456" s="58"/>
      <c r="KJY2456" s="58"/>
      <c r="KJZ2456" s="58"/>
      <c r="KKA2456" s="58"/>
      <c r="KKB2456" s="58"/>
      <c r="KKC2456" s="58"/>
      <c r="KKD2456" s="58"/>
      <c r="KKE2456" s="58"/>
      <c r="KKF2456" s="58"/>
      <c r="KKG2456" s="58"/>
      <c r="KKH2456" s="58"/>
      <c r="KKI2456" s="58"/>
      <c r="KKJ2456" s="58"/>
      <c r="KKK2456" s="58"/>
      <c r="KKL2456" s="58"/>
      <c r="KKM2456" s="58"/>
      <c r="KKN2456" s="58"/>
      <c r="KKO2456" s="58"/>
      <c r="KKP2456" s="58"/>
      <c r="KKQ2456" s="58"/>
      <c r="KKR2456" s="58"/>
      <c r="KKS2456" s="58"/>
      <c r="KKT2456" s="58"/>
      <c r="KKU2456" s="58"/>
      <c r="KKV2456" s="58"/>
      <c r="KKW2456" s="58"/>
      <c r="KKX2456" s="58"/>
      <c r="KKY2456" s="58"/>
      <c r="KKZ2456" s="58"/>
      <c r="KLA2456" s="58"/>
      <c r="KLB2456" s="58"/>
      <c r="KLC2456" s="58"/>
      <c r="KLD2456" s="58"/>
      <c r="KLE2456" s="58"/>
      <c r="KLF2456" s="58"/>
      <c r="KLG2456" s="58"/>
      <c r="KLH2456" s="58"/>
      <c r="KLI2456" s="58"/>
      <c r="KLJ2456" s="58"/>
      <c r="KLK2456" s="58"/>
      <c r="KLL2456" s="58"/>
      <c r="KLM2456" s="58"/>
      <c r="KLN2456" s="58"/>
      <c r="KLO2456" s="58"/>
      <c r="KLP2456" s="58"/>
      <c r="KLQ2456" s="58"/>
      <c r="KLR2456" s="58"/>
      <c r="KLS2456" s="58"/>
      <c r="KLT2456" s="58"/>
      <c r="KLU2456" s="58"/>
      <c r="KLV2456" s="58"/>
      <c r="KLW2456" s="58"/>
      <c r="KLX2456" s="58"/>
      <c r="KLY2456" s="58"/>
      <c r="KLZ2456" s="58"/>
      <c r="KMA2456" s="58"/>
      <c r="KMB2456" s="58"/>
      <c r="KMC2456" s="58"/>
      <c r="KMD2456" s="58"/>
      <c r="KME2456" s="58"/>
      <c r="KMF2456" s="58"/>
      <c r="KMG2456" s="58"/>
      <c r="KMH2456" s="58"/>
      <c r="KMI2456" s="58"/>
      <c r="KMJ2456" s="58"/>
      <c r="KMK2456" s="58"/>
      <c r="KML2456" s="58"/>
      <c r="KMM2456" s="58"/>
      <c r="KMN2456" s="58"/>
      <c r="KMO2456" s="58"/>
      <c r="KMP2456" s="58"/>
      <c r="KMQ2456" s="58"/>
      <c r="KMR2456" s="58"/>
      <c r="KMS2456" s="58"/>
      <c r="KMT2456" s="58"/>
      <c r="KMU2456" s="58"/>
      <c r="KMV2456" s="58"/>
      <c r="KMW2456" s="58"/>
      <c r="KMX2456" s="58"/>
      <c r="KMY2456" s="58"/>
      <c r="KMZ2456" s="58"/>
      <c r="KNA2456" s="58"/>
      <c r="KNB2456" s="58"/>
      <c r="KNC2456" s="58"/>
      <c r="KND2456" s="58"/>
      <c r="KNE2456" s="58"/>
      <c r="KNF2456" s="58"/>
      <c r="KNG2456" s="58"/>
      <c r="KNH2456" s="58"/>
      <c r="KNI2456" s="58"/>
      <c r="KNJ2456" s="58"/>
      <c r="KNK2456" s="58"/>
      <c r="KNL2456" s="58"/>
      <c r="KNM2456" s="58"/>
      <c r="KNN2456" s="58"/>
      <c r="KNO2456" s="58"/>
      <c r="KNP2456" s="58"/>
      <c r="KNQ2456" s="58"/>
      <c r="KNR2456" s="58"/>
      <c r="KNS2456" s="58"/>
      <c r="KNT2456" s="58"/>
      <c r="KNU2456" s="58"/>
      <c r="KNV2456" s="58"/>
      <c r="KNW2456" s="58"/>
      <c r="KNX2456" s="58"/>
      <c r="KNY2456" s="58"/>
      <c r="KNZ2456" s="58"/>
      <c r="KOA2456" s="58"/>
      <c r="KOB2456" s="58"/>
      <c r="KOC2456" s="58"/>
      <c r="KOD2456" s="58"/>
      <c r="KOE2456" s="58"/>
      <c r="KOF2456" s="58"/>
      <c r="KOG2456" s="58"/>
      <c r="KOH2456" s="58"/>
      <c r="KOI2456" s="58"/>
      <c r="KOJ2456" s="58"/>
      <c r="KOK2456" s="58"/>
      <c r="KOL2456" s="58"/>
      <c r="KOM2456" s="58"/>
      <c r="KON2456" s="58"/>
      <c r="KOO2456" s="58"/>
      <c r="KOP2456" s="58"/>
      <c r="KOQ2456" s="58"/>
      <c r="KOR2456" s="58"/>
      <c r="KOS2456" s="58"/>
      <c r="KOT2456" s="58"/>
      <c r="KOU2456" s="58"/>
      <c r="KOV2456" s="58"/>
      <c r="KOW2456" s="58"/>
      <c r="KOX2456" s="58"/>
      <c r="KOY2456" s="58"/>
      <c r="KOZ2456" s="58"/>
      <c r="KPA2456" s="58"/>
      <c r="KPB2456" s="58"/>
      <c r="KPC2456" s="58"/>
      <c r="KPD2456" s="58"/>
      <c r="KPE2456" s="58"/>
      <c r="KPF2456" s="58"/>
      <c r="KPG2456" s="58"/>
      <c r="KPH2456" s="58"/>
      <c r="KPI2456" s="58"/>
      <c r="KPJ2456" s="58"/>
      <c r="KPK2456" s="58"/>
      <c r="KPL2456" s="58"/>
      <c r="KPM2456" s="58"/>
      <c r="KPN2456" s="58"/>
      <c r="KPO2456" s="58"/>
      <c r="KPP2456" s="58"/>
      <c r="KPQ2456" s="58"/>
      <c r="KPR2456" s="58"/>
      <c r="KPS2456" s="58"/>
      <c r="KPT2456" s="58"/>
      <c r="KPU2456" s="58"/>
      <c r="KPV2456" s="58"/>
      <c r="KPW2456" s="58"/>
      <c r="KPX2456" s="58"/>
      <c r="KPY2456" s="58"/>
      <c r="KPZ2456" s="58"/>
      <c r="KQA2456" s="58"/>
      <c r="KQB2456" s="58"/>
      <c r="KQC2456" s="58"/>
      <c r="KQD2456" s="58"/>
      <c r="KQE2456" s="58"/>
      <c r="KQF2456" s="58"/>
      <c r="KQG2456" s="58"/>
      <c r="KQH2456" s="58"/>
      <c r="KQI2456" s="58"/>
      <c r="KQJ2456" s="58"/>
      <c r="KQK2456" s="58"/>
      <c r="KQL2456" s="58"/>
      <c r="KQM2456" s="58"/>
      <c r="KQN2456" s="58"/>
      <c r="KQO2456" s="58"/>
      <c r="KQP2456" s="58"/>
      <c r="KQQ2456" s="58"/>
      <c r="KQR2456" s="58"/>
      <c r="KQS2456" s="58"/>
      <c r="KQT2456" s="58"/>
      <c r="KQU2456" s="58"/>
      <c r="KQV2456" s="58"/>
      <c r="KQW2456" s="58"/>
      <c r="KQX2456" s="58"/>
      <c r="KQY2456" s="58"/>
      <c r="KQZ2456" s="58"/>
      <c r="KRA2456" s="58"/>
      <c r="KRB2456" s="58"/>
      <c r="KRC2456" s="58"/>
      <c r="KRD2456" s="58"/>
      <c r="KRE2456" s="58"/>
      <c r="KRF2456" s="58"/>
      <c r="KRG2456" s="58"/>
      <c r="KRH2456" s="58"/>
      <c r="KRI2456" s="58"/>
      <c r="KRJ2456" s="58"/>
      <c r="KRK2456" s="58"/>
      <c r="KRL2456" s="58"/>
      <c r="KRM2456" s="58"/>
      <c r="KRN2456" s="58"/>
      <c r="KRO2456" s="58"/>
      <c r="KRP2456" s="58"/>
      <c r="KRQ2456" s="58"/>
      <c r="KRR2456" s="58"/>
      <c r="KRS2456" s="58"/>
      <c r="KRT2456" s="58"/>
      <c r="KRU2456" s="58"/>
      <c r="KRV2456" s="58"/>
      <c r="KRW2456" s="58"/>
      <c r="KRX2456" s="58"/>
      <c r="KRY2456" s="58"/>
      <c r="KRZ2456" s="58"/>
      <c r="KSA2456" s="58"/>
      <c r="KSB2456" s="58"/>
      <c r="KSC2456" s="58"/>
      <c r="KSD2456" s="58"/>
      <c r="KSE2456" s="58"/>
      <c r="KSF2456" s="58"/>
      <c r="KSG2456" s="58"/>
      <c r="KSH2456" s="58"/>
      <c r="KSI2456" s="58"/>
      <c r="KSJ2456" s="58"/>
      <c r="KSK2456" s="58"/>
      <c r="KSL2456" s="58"/>
      <c r="KSM2456" s="58"/>
      <c r="KSN2456" s="58"/>
      <c r="KSO2456" s="58"/>
      <c r="KSP2456" s="58"/>
      <c r="KSQ2456" s="58"/>
      <c r="KSR2456" s="58"/>
      <c r="KSS2456" s="58"/>
      <c r="KST2456" s="58"/>
      <c r="KSU2456" s="58"/>
      <c r="KSV2456" s="58"/>
      <c r="KSW2456" s="58"/>
      <c r="KSX2456" s="58"/>
      <c r="KSY2456" s="58"/>
      <c r="KSZ2456" s="58"/>
      <c r="KTA2456" s="58"/>
      <c r="KTB2456" s="58"/>
      <c r="KTC2456" s="58"/>
      <c r="KTD2456" s="58"/>
      <c r="KTE2456" s="58"/>
      <c r="KTF2456" s="58"/>
      <c r="KTG2456" s="58"/>
      <c r="KTH2456" s="58"/>
      <c r="KTI2456" s="58"/>
      <c r="KTJ2456" s="58"/>
      <c r="KTK2456" s="58"/>
      <c r="KTL2456" s="58"/>
      <c r="KTM2456" s="58"/>
      <c r="KTN2456" s="58"/>
      <c r="KTO2456" s="58"/>
      <c r="KTP2456" s="58"/>
      <c r="KTQ2456" s="58"/>
      <c r="KTR2456" s="58"/>
      <c r="KTS2456" s="58"/>
      <c r="KTT2456" s="58"/>
      <c r="KTU2456" s="58"/>
      <c r="KTV2456" s="58"/>
      <c r="KTW2456" s="58"/>
      <c r="KTX2456" s="58"/>
      <c r="KTY2456" s="58"/>
      <c r="KTZ2456" s="58"/>
      <c r="KUA2456" s="58"/>
      <c r="KUB2456" s="58"/>
      <c r="KUC2456" s="58"/>
      <c r="KUD2456" s="58"/>
      <c r="KUE2456" s="58"/>
      <c r="KUF2456" s="58"/>
      <c r="KUG2456" s="58"/>
      <c r="KUH2456" s="58"/>
      <c r="KUI2456" s="58"/>
      <c r="KUJ2456" s="58"/>
      <c r="KUK2456" s="58"/>
      <c r="KUL2456" s="58"/>
      <c r="KUM2456" s="58"/>
      <c r="KUN2456" s="58"/>
      <c r="KUO2456" s="58"/>
      <c r="KUP2456" s="58"/>
      <c r="KUQ2456" s="58"/>
      <c r="KUR2456" s="58"/>
      <c r="KUS2456" s="58"/>
      <c r="KUT2456" s="58"/>
      <c r="KUU2456" s="58"/>
      <c r="KUV2456" s="58"/>
      <c r="KUW2456" s="58"/>
      <c r="KUX2456" s="58"/>
      <c r="KUY2456" s="58"/>
      <c r="KUZ2456" s="58"/>
      <c r="KVA2456" s="58"/>
      <c r="KVB2456" s="58"/>
      <c r="KVC2456" s="58"/>
      <c r="KVD2456" s="58"/>
      <c r="KVE2456" s="58"/>
      <c r="KVF2456" s="58"/>
      <c r="KVG2456" s="58"/>
      <c r="KVH2456" s="58"/>
      <c r="KVI2456" s="58"/>
      <c r="KVJ2456" s="58"/>
      <c r="KVK2456" s="58"/>
      <c r="KVL2456" s="58"/>
      <c r="KVM2456" s="58"/>
      <c r="KVN2456" s="58"/>
      <c r="KVO2456" s="58"/>
      <c r="KVP2456" s="58"/>
      <c r="KVQ2456" s="58"/>
      <c r="KVR2456" s="58"/>
      <c r="KVS2456" s="58"/>
      <c r="KVT2456" s="58"/>
      <c r="KVU2456" s="58"/>
      <c r="KVV2456" s="58"/>
      <c r="KVW2456" s="58"/>
      <c r="KVX2456" s="58"/>
      <c r="KVY2456" s="58"/>
      <c r="KVZ2456" s="58"/>
      <c r="KWA2456" s="58"/>
      <c r="KWB2456" s="58"/>
      <c r="KWC2456" s="58"/>
      <c r="KWD2456" s="58"/>
      <c r="KWE2456" s="58"/>
      <c r="KWF2456" s="58"/>
      <c r="KWG2456" s="58"/>
      <c r="KWH2456" s="58"/>
      <c r="KWI2456" s="58"/>
      <c r="KWJ2456" s="58"/>
      <c r="KWK2456" s="58"/>
      <c r="KWL2456" s="58"/>
      <c r="KWM2456" s="58"/>
      <c r="KWN2456" s="58"/>
      <c r="KWO2456" s="58"/>
      <c r="KWP2456" s="58"/>
      <c r="KWQ2456" s="58"/>
      <c r="KWR2456" s="58"/>
      <c r="KWS2456" s="58"/>
      <c r="KWT2456" s="58"/>
      <c r="KWU2456" s="58"/>
      <c r="KWV2456" s="58"/>
      <c r="KWW2456" s="58"/>
      <c r="KWX2456" s="58"/>
      <c r="KWY2456" s="58"/>
      <c r="KWZ2456" s="58"/>
      <c r="KXA2456" s="58"/>
      <c r="KXB2456" s="58"/>
      <c r="KXC2456" s="58"/>
      <c r="KXD2456" s="58"/>
      <c r="KXE2456" s="58"/>
      <c r="KXF2456" s="58"/>
      <c r="KXG2456" s="58"/>
      <c r="KXH2456" s="58"/>
      <c r="KXI2456" s="58"/>
      <c r="KXJ2456" s="58"/>
      <c r="KXK2456" s="58"/>
      <c r="KXL2456" s="58"/>
      <c r="KXM2456" s="58"/>
      <c r="KXN2456" s="58"/>
      <c r="KXO2456" s="58"/>
      <c r="KXP2456" s="58"/>
      <c r="KXQ2456" s="58"/>
      <c r="KXR2456" s="58"/>
      <c r="KXS2456" s="58"/>
      <c r="KXT2456" s="58"/>
      <c r="KXU2456" s="58"/>
      <c r="KXV2456" s="58"/>
      <c r="KXW2456" s="58"/>
      <c r="KXX2456" s="58"/>
      <c r="KXY2456" s="58"/>
      <c r="KXZ2456" s="58"/>
      <c r="KYA2456" s="58"/>
      <c r="KYB2456" s="58"/>
      <c r="KYC2456" s="58"/>
      <c r="KYD2456" s="58"/>
      <c r="KYE2456" s="58"/>
      <c r="KYF2456" s="58"/>
      <c r="KYG2456" s="58"/>
      <c r="KYH2456" s="58"/>
      <c r="KYI2456" s="58"/>
      <c r="KYJ2456" s="58"/>
      <c r="KYK2456" s="58"/>
      <c r="KYL2456" s="58"/>
      <c r="KYM2456" s="58"/>
      <c r="KYN2456" s="58"/>
      <c r="KYO2456" s="58"/>
      <c r="KYP2456" s="58"/>
      <c r="KYQ2456" s="58"/>
      <c r="KYR2456" s="58"/>
      <c r="KYS2456" s="58"/>
      <c r="KYT2456" s="58"/>
      <c r="KYU2456" s="58"/>
      <c r="KYV2456" s="58"/>
      <c r="KYW2456" s="58"/>
      <c r="KYX2456" s="58"/>
      <c r="KYY2456" s="58"/>
      <c r="KYZ2456" s="58"/>
      <c r="KZA2456" s="58"/>
      <c r="KZB2456" s="58"/>
      <c r="KZC2456" s="58"/>
      <c r="KZD2456" s="58"/>
      <c r="KZE2456" s="58"/>
      <c r="KZF2456" s="58"/>
      <c r="KZG2456" s="58"/>
      <c r="KZH2456" s="58"/>
      <c r="KZI2456" s="58"/>
      <c r="KZJ2456" s="58"/>
      <c r="KZK2456" s="58"/>
      <c r="KZL2456" s="58"/>
      <c r="KZM2456" s="58"/>
      <c r="KZN2456" s="58"/>
      <c r="KZO2456" s="58"/>
      <c r="KZP2456" s="58"/>
      <c r="KZQ2456" s="58"/>
      <c r="KZR2456" s="58"/>
      <c r="KZS2456" s="58"/>
      <c r="KZT2456" s="58"/>
      <c r="KZU2456" s="58"/>
      <c r="KZV2456" s="58"/>
      <c r="KZW2456" s="58"/>
      <c r="KZX2456" s="58"/>
      <c r="KZY2456" s="58"/>
      <c r="KZZ2456" s="58"/>
      <c r="LAA2456" s="58"/>
      <c r="LAB2456" s="58"/>
      <c r="LAC2456" s="58"/>
      <c r="LAD2456" s="58"/>
      <c r="LAE2456" s="58"/>
      <c r="LAF2456" s="58"/>
      <c r="LAG2456" s="58"/>
      <c r="LAH2456" s="58"/>
      <c r="LAI2456" s="58"/>
      <c r="LAJ2456" s="58"/>
      <c r="LAK2456" s="58"/>
      <c r="LAL2456" s="58"/>
      <c r="LAM2456" s="58"/>
      <c r="LAN2456" s="58"/>
      <c r="LAO2456" s="58"/>
      <c r="LAP2456" s="58"/>
      <c r="LAQ2456" s="58"/>
      <c r="LAR2456" s="58"/>
      <c r="LAS2456" s="58"/>
      <c r="LAT2456" s="58"/>
      <c r="LAU2456" s="58"/>
      <c r="LAV2456" s="58"/>
      <c r="LAW2456" s="58"/>
      <c r="LAX2456" s="58"/>
      <c r="LAY2456" s="58"/>
      <c r="LAZ2456" s="58"/>
      <c r="LBA2456" s="58"/>
      <c r="LBB2456" s="58"/>
      <c r="LBC2456" s="58"/>
      <c r="LBD2456" s="58"/>
      <c r="LBE2456" s="58"/>
      <c r="LBF2456" s="58"/>
      <c r="LBG2456" s="58"/>
      <c r="LBH2456" s="58"/>
      <c r="LBI2456" s="58"/>
      <c r="LBJ2456" s="58"/>
      <c r="LBK2456" s="58"/>
      <c r="LBL2456" s="58"/>
      <c r="LBM2456" s="58"/>
      <c r="LBN2456" s="58"/>
      <c r="LBO2456" s="58"/>
      <c r="LBP2456" s="58"/>
      <c r="LBQ2456" s="58"/>
      <c r="LBR2456" s="58"/>
      <c r="LBS2456" s="58"/>
      <c r="LBT2456" s="58"/>
      <c r="LBU2456" s="58"/>
      <c r="LBV2456" s="58"/>
      <c r="LBW2456" s="58"/>
      <c r="LBX2456" s="58"/>
      <c r="LBY2456" s="58"/>
      <c r="LBZ2456" s="58"/>
      <c r="LCA2456" s="58"/>
      <c r="LCB2456" s="58"/>
      <c r="LCC2456" s="58"/>
      <c r="LCD2456" s="58"/>
      <c r="LCE2456" s="58"/>
      <c r="LCF2456" s="58"/>
      <c r="LCG2456" s="58"/>
      <c r="LCH2456" s="58"/>
      <c r="LCI2456" s="58"/>
      <c r="LCJ2456" s="58"/>
      <c r="LCK2456" s="58"/>
      <c r="LCL2456" s="58"/>
      <c r="LCM2456" s="58"/>
      <c r="LCN2456" s="58"/>
      <c r="LCO2456" s="58"/>
      <c r="LCP2456" s="58"/>
      <c r="LCQ2456" s="58"/>
      <c r="LCR2456" s="58"/>
      <c r="LCS2456" s="58"/>
      <c r="LCT2456" s="58"/>
      <c r="LCU2456" s="58"/>
      <c r="LCV2456" s="58"/>
      <c r="LCW2456" s="58"/>
      <c r="LCX2456" s="58"/>
      <c r="LCY2456" s="58"/>
      <c r="LCZ2456" s="58"/>
      <c r="LDA2456" s="58"/>
      <c r="LDB2456" s="58"/>
      <c r="LDC2456" s="58"/>
      <c r="LDD2456" s="58"/>
      <c r="LDE2456" s="58"/>
      <c r="LDF2456" s="58"/>
      <c r="LDG2456" s="58"/>
      <c r="LDH2456" s="58"/>
      <c r="LDI2456" s="58"/>
      <c r="LDJ2456" s="58"/>
      <c r="LDK2456" s="58"/>
      <c r="LDL2456" s="58"/>
      <c r="LDM2456" s="58"/>
      <c r="LDN2456" s="58"/>
      <c r="LDO2456" s="58"/>
      <c r="LDP2456" s="58"/>
      <c r="LDQ2456" s="58"/>
      <c r="LDR2456" s="58"/>
      <c r="LDS2456" s="58"/>
      <c r="LDT2456" s="58"/>
      <c r="LDU2456" s="58"/>
      <c r="LDV2456" s="58"/>
      <c r="LDW2456" s="58"/>
      <c r="LDX2456" s="58"/>
      <c r="LDY2456" s="58"/>
      <c r="LDZ2456" s="58"/>
      <c r="LEA2456" s="58"/>
      <c r="LEB2456" s="58"/>
      <c r="LEC2456" s="58"/>
      <c r="LED2456" s="58"/>
      <c r="LEE2456" s="58"/>
      <c r="LEF2456" s="58"/>
      <c r="LEG2456" s="58"/>
      <c r="LEH2456" s="58"/>
      <c r="LEI2456" s="58"/>
      <c r="LEJ2456" s="58"/>
      <c r="LEK2456" s="58"/>
      <c r="LEL2456" s="58"/>
      <c r="LEM2456" s="58"/>
      <c r="LEN2456" s="58"/>
      <c r="LEO2456" s="58"/>
      <c r="LEP2456" s="58"/>
      <c r="LEQ2456" s="58"/>
      <c r="LER2456" s="58"/>
      <c r="LES2456" s="58"/>
      <c r="LET2456" s="58"/>
      <c r="LEU2456" s="58"/>
      <c r="LEV2456" s="58"/>
      <c r="LEW2456" s="58"/>
      <c r="LEX2456" s="58"/>
      <c r="LEY2456" s="58"/>
      <c r="LEZ2456" s="58"/>
      <c r="LFA2456" s="58"/>
      <c r="LFB2456" s="58"/>
      <c r="LFC2456" s="58"/>
      <c r="LFD2456" s="58"/>
      <c r="LFE2456" s="58"/>
      <c r="LFF2456" s="58"/>
      <c r="LFG2456" s="58"/>
      <c r="LFH2456" s="58"/>
      <c r="LFI2456" s="58"/>
      <c r="LFJ2456" s="58"/>
      <c r="LFK2456" s="58"/>
      <c r="LFL2456" s="58"/>
      <c r="LFM2456" s="58"/>
      <c r="LFN2456" s="58"/>
      <c r="LFO2456" s="58"/>
      <c r="LFP2456" s="58"/>
      <c r="LFQ2456" s="58"/>
      <c r="LFR2456" s="58"/>
      <c r="LFS2456" s="58"/>
      <c r="LFT2456" s="58"/>
      <c r="LFU2456" s="58"/>
      <c r="LFV2456" s="58"/>
      <c r="LFW2456" s="58"/>
      <c r="LFX2456" s="58"/>
      <c r="LFY2456" s="58"/>
      <c r="LFZ2456" s="58"/>
      <c r="LGA2456" s="58"/>
      <c r="LGB2456" s="58"/>
      <c r="LGC2456" s="58"/>
      <c r="LGD2456" s="58"/>
      <c r="LGE2456" s="58"/>
      <c r="LGF2456" s="58"/>
      <c r="LGG2456" s="58"/>
      <c r="LGH2456" s="58"/>
      <c r="LGI2456" s="58"/>
      <c r="LGJ2456" s="58"/>
      <c r="LGK2456" s="58"/>
      <c r="LGL2456" s="58"/>
      <c r="LGM2456" s="58"/>
      <c r="LGN2456" s="58"/>
      <c r="LGO2456" s="58"/>
      <c r="LGP2456" s="58"/>
      <c r="LGQ2456" s="58"/>
      <c r="LGR2456" s="58"/>
      <c r="LGS2456" s="58"/>
      <c r="LGT2456" s="58"/>
      <c r="LGU2456" s="58"/>
      <c r="LGV2456" s="58"/>
      <c r="LGW2456" s="58"/>
      <c r="LGX2456" s="58"/>
      <c r="LGY2456" s="58"/>
      <c r="LGZ2456" s="58"/>
      <c r="LHA2456" s="58"/>
      <c r="LHB2456" s="58"/>
      <c r="LHC2456" s="58"/>
      <c r="LHD2456" s="58"/>
      <c r="LHE2456" s="58"/>
      <c r="LHF2456" s="58"/>
      <c r="LHG2456" s="58"/>
      <c r="LHH2456" s="58"/>
      <c r="LHI2456" s="58"/>
      <c r="LHJ2456" s="58"/>
      <c r="LHK2456" s="58"/>
      <c r="LHL2456" s="58"/>
      <c r="LHM2456" s="58"/>
      <c r="LHN2456" s="58"/>
      <c r="LHO2456" s="58"/>
      <c r="LHP2456" s="58"/>
      <c r="LHQ2456" s="58"/>
      <c r="LHR2456" s="58"/>
      <c r="LHS2456" s="58"/>
      <c r="LHT2456" s="58"/>
      <c r="LHU2456" s="58"/>
      <c r="LHV2456" s="58"/>
      <c r="LHW2456" s="58"/>
      <c r="LHX2456" s="58"/>
      <c r="LHY2456" s="58"/>
      <c r="LHZ2456" s="58"/>
      <c r="LIA2456" s="58"/>
      <c r="LIB2456" s="58"/>
      <c r="LIC2456" s="58"/>
      <c r="LID2456" s="58"/>
      <c r="LIE2456" s="58"/>
      <c r="LIF2456" s="58"/>
      <c r="LIG2456" s="58"/>
      <c r="LIH2456" s="58"/>
      <c r="LII2456" s="58"/>
      <c r="LIJ2456" s="58"/>
      <c r="LIK2456" s="58"/>
      <c r="LIL2456" s="58"/>
      <c r="LIM2456" s="58"/>
      <c r="LIN2456" s="58"/>
      <c r="LIO2456" s="58"/>
      <c r="LIP2456" s="58"/>
      <c r="LIQ2456" s="58"/>
      <c r="LIR2456" s="58"/>
      <c r="LIS2456" s="58"/>
      <c r="LIT2456" s="58"/>
      <c r="LIU2456" s="58"/>
      <c r="LIV2456" s="58"/>
      <c r="LIW2456" s="58"/>
      <c r="LIX2456" s="58"/>
      <c r="LIY2456" s="58"/>
      <c r="LIZ2456" s="58"/>
      <c r="LJA2456" s="58"/>
      <c r="LJB2456" s="58"/>
      <c r="LJC2456" s="58"/>
      <c r="LJD2456" s="58"/>
      <c r="LJE2456" s="58"/>
      <c r="LJF2456" s="58"/>
      <c r="LJG2456" s="58"/>
      <c r="LJH2456" s="58"/>
      <c r="LJI2456" s="58"/>
      <c r="LJJ2456" s="58"/>
      <c r="LJK2456" s="58"/>
      <c r="LJL2456" s="58"/>
      <c r="LJM2456" s="58"/>
      <c r="LJN2456" s="58"/>
      <c r="LJO2456" s="58"/>
      <c r="LJP2456" s="58"/>
      <c r="LJQ2456" s="58"/>
      <c r="LJR2456" s="58"/>
      <c r="LJS2456" s="58"/>
      <c r="LJT2456" s="58"/>
      <c r="LJU2456" s="58"/>
      <c r="LJV2456" s="58"/>
      <c r="LJW2456" s="58"/>
      <c r="LJX2456" s="58"/>
      <c r="LJY2456" s="58"/>
      <c r="LJZ2456" s="58"/>
      <c r="LKA2456" s="58"/>
      <c r="LKB2456" s="58"/>
      <c r="LKC2456" s="58"/>
      <c r="LKD2456" s="58"/>
      <c r="LKE2456" s="58"/>
      <c r="LKF2456" s="58"/>
      <c r="LKG2456" s="58"/>
      <c r="LKH2456" s="58"/>
      <c r="LKI2456" s="58"/>
      <c r="LKJ2456" s="58"/>
      <c r="LKK2456" s="58"/>
      <c r="LKL2456" s="58"/>
      <c r="LKM2456" s="58"/>
      <c r="LKN2456" s="58"/>
      <c r="LKO2456" s="58"/>
      <c r="LKP2456" s="58"/>
      <c r="LKQ2456" s="58"/>
      <c r="LKR2456" s="58"/>
      <c r="LKS2456" s="58"/>
      <c r="LKT2456" s="58"/>
      <c r="LKU2456" s="58"/>
      <c r="LKV2456" s="58"/>
      <c r="LKW2456" s="58"/>
      <c r="LKX2456" s="58"/>
      <c r="LKY2456" s="58"/>
      <c r="LKZ2456" s="58"/>
      <c r="LLA2456" s="58"/>
      <c r="LLB2456" s="58"/>
      <c r="LLC2456" s="58"/>
      <c r="LLD2456" s="58"/>
      <c r="LLE2456" s="58"/>
      <c r="LLF2456" s="58"/>
      <c r="LLG2456" s="58"/>
      <c r="LLH2456" s="58"/>
      <c r="LLI2456" s="58"/>
      <c r="LLJ2456" s="58"/>
      <c r="LLK2456" s="58"/>
      <c r="LLL2456" s="58"/>
      <c r="LLM2456" s="58"/>
      <c r="LLN2456" s="58"/>
      <c r="LLO2456" s="58"/>
      <c r="LLP2456" s="58"/>
      <c r="LLQ2456" s="58"/>
      <c r="LLR2456" s="58"/>
      <c r="LLS2456" s="58"/>
      <c r="LLT2456" s="58"/>
      <c r="LLU2456" s="58"/>
      <c r="LLV2456" s="58"/>
      <c r="LLW2456" s="58"/>
      <c r="LLX2456" s="58"/>
      <c r="LLY2456" s="58"/>
      <c r="LLZ2456" s="58"/>
      <c r="LMA2456" s="58"/>
      <c r="LMB2456" s="58"/>
      <c r="LMC2456" s="58"/>
      <c r="LMD2456" s="58"/>
      <c r="LME2456" s="58"/>
      <c r="LMF2456" s="58"/>
      <c r="LMG2456" s="58"/>
      <c r="LMH2456" s="58"/>
      <c r="LMI2456" s="58"/>
      <c r="LMJ2456" s="58"/>
      <c r="LMK2456" s="58"/>
      <c r="LML2456" s="58"/>
      <c r="LMM2456" s="58"/>
      <c r="LMN2456" s="58"/>
      <c r="LMO2456" s="58"/>
      <c r="LMP2456" s="58"/>
      <c r="LMQ2456" s="58"/>
      <c r="LMR2456" s="58"/>
      <c r="LMS2456" s="58"/>
      <c r="LMT2456" s="58"/>
      <c r="LMU2456" s="58"/>
      <c r="LMV2456" s="58"/>
      <c r="LMW2456" s="58"/>
      <c r="LMX2456" s="58"/>
      <c r="LMY2456" s="58"/>
      <c r="LMZ2456" s="58"/>
      <c r="LNA2456" s="58"/>
      <c r="LNB2456" s="58"/>
      <c r="LNC2456" s="58"/>
      <c r="LND2456" s="58"/>
      <c r="LNE2456" s="58"/>
      <c r="LNF2456" s="58"/>
      <c r="LNG2456" s="58"/>
      <c r="LNH2456" s="58"/>
      <c r="LNI2456" s="58"/>
      <c r="LNJ2456" s="58"/>
      <c r="LNK2456" s="58"/>
      <c r="LNL2456" s="58"/>
      <c r="LNM2456" s="58"/>
      <c r="LNN2456" s="58"/>
      <c r="LNO2456" s="58"/>
      <c r="LNP2456" s="58"/>
      <c r="LNQ2456" s="58"/>
      <c r="LNR2456" s="58"/>
      <c r="LNS2456" s="58"/>
      <c r="LNT2456" s="58"/>
      <c r="LNU2456" s="58"/>
      <c r="LNV2456" s="58"/>
      <c r="LNW2456" s="58"/>
      <c r="LNX2456" s="58"/>
      <c r="LNY2456" s="58"/>
      <c r="LNZ2456" s="58"/>
      <c r="LOA2456" s="58"/>
      <c r="LOB2456" s="58"/>
      <c r="LOC2456" s="58"/>
      <c r="LOD2456" s="58"/>
      <c r="LOE2456" s="58"/>
      <c r="LOF2456" s="58"/>
      <c r="LOG2456" s="58"/>
      <c r="LOH2456" s="58"/>
      <c r="LOI2456" s="58"/>
      <c r="LOJ2456" s="58"/>
      <c r="LOK2456" s="58"/>
      <c r="LOL2456" s="58"/>
      <c r="LOM2456" s="58"/>
      <c r="LON2456" s="58"/>
      <c r="LOO2456" s="58"/>
      <c r="LOP2456" s="58"/>
      <c r="LOQ2456" s="58"/>
      <c r="LOR2456" s="58"/>
      <c r="LOS2456" s="58"/>
      <c r="LOT2456" s="58"/>
      <c r="LOU2456" s="58"/>
      <c r="LOV2456" s="58"/>
      <c r="LOW2456" s="58"/>
      <c r="LOX2456" s="58"/>
      <c r="LOY2456" s="58"/>
      <c r="LOZ2456" s="58"/>
      <c r="LPA2456" s="58"/>
      <c r="LPB2456" s="58"/>
      <c r="LPC2456" s="58"/>
      <c r="LPD2456" s="58"/>
      <c r="LPE2456" s="58"/>
      <c r="LPF2456" s="58"/>
      <c r="LPG2456" s="58"/>
      <c r="LPH2456" s="58"/>
      <c r="LPI2456" s="58"/>
      <c r="LPJ2456" s="58"/>
      <c r="LPK2456" s="58"/>
      <c r="LPL2456" s="58"/>
      <c r="LPM2456" s="58"/>
      <c r="LPN2456" s="58"/>
      <c r="LPO2456" s="58"/>
      <c r="LPP2456" s="58"/>
      <c r="LPQ2456" s="58"/>
      <c r="LPR2456" s="58"/>
      <c r="LPS2456" s="58"/>
      <c r="LPT2456" s="58"/>
      <c r="LPU2456" s="58"/>
      <c r="LPV2456" s="58"/>
      <c r="LPW2456" s="58"/>
      <c r="LPX2456" s="58"/>
      <c r="LPY2456" s="58"/>
      <c r="LPZ2456" s="58"/>
      <c r="LQA2456" s="58"/>
      <c r="LQB2456" s="58"/>
      <c r="LQC2456" s="58"/>
      <c r="LQD2456" s="58"/>
      <c r="LQE2456" s="58"/>
      <c r="LQF2456" s="58"/>
      <c r="LQG2456" s="58"/>
      <c r="LQH2456" s="58"/>
      <c r="LQI2456" s="58"/>
      <c r="LQJ2456" s="58"/>
      <c r="LQK2456" s="58"/>
      <c r="LQL2456" s="58"/>
      <c r="LQM2456" s="58"/>
      <c r="LQN2456" s="58"/>
      <c r="LQO2456" s="58"/>
      <c r="LQP2456" s="58"/>
      <c r="LQQ2456" s="58"/>
      <c r="LQR2456" s="58"/>
      <c r="LQS2456" s="58"/>
      <c r="LQT2456" s="58"/>
      <c r="LQU2456" s="58"/>
      <c r="LQV2456" s="58"/>
      <c r="LQW2456" s="58"/>
      <c r="LQX2456" s="58"/>
      <c r="LQY2456" s="58"/>
      <c r="LQZ2456" s="58"/>
      <c r="LRA2456" s="58"/>
      <c r="LRB2456" s="58"/>
      <c r="LRC2456" s="58"/>
      <c r="LRD2456" s="58"/>
      <c r="LRE2456" s="58"/>
      <c r="LRF2456" s="58"/>
      <c r="LRG2456" s="58"/>
      <c r="LRH2456" s="58"/>
      <c r="LRI2456" s="58"/>
      <c r="LRJ2456" s="58"/>
      <c r="LRK2456" s="58"/>
      <c r="LRL2456" s="58"/>
      <c r="LRM2456" s="58"/>
      <c r="LRN2456" s="58"/>
      <c r="LRO2456" s="58"/>
      <c r="LRP2456" s="58"/>
      <c r="LRQ2456" s="58"/>
      <c r="LRR2456" s="58"/>
      <c r="LRS2456" s="58"/>
      <c r="LRT2456" s="58"/>
      <c r="LRU2456" s="58"/>
      <c r="LRV2456" s="58"/>
      <c r="LRW2456" s="58"/>
      <c r="LRX2456" s="58"/>
      <c r="LRY2456" s="58"/>
      <c r="LRZ2456" s="58"/>
      <c r="LSA2456" s="58"/>
      <c r="LSB2456" s="58"/>
      <c r="LSC2456" s="58"/>
      <c r="LSD2456" s="58"/>
      <c r="LSE2456" s="58"/>
      <c r="LSF2456" s="58"/>
      <c r="LSG2456" s="58"/>
      <c r="LSH2456" s="58"/>
      <c r="LSI2456" s="58"/>
      <c r="LSJ2456" s="58"/>
      <c r="LSK2456" s="58"/>
      <c r="LSL2456" s="58"/>
      <c r="LSM2456" s="58"/>
      <c r="LSN2456" s="58"/>
      <c r="LSO2456" s="58"/>
      <c r="LSP2456" s="58"/>
      <c r="LSQ2456" s="58"/>
      <c r="LSR2456" s="58"/>
      <c r="LSS2456" s="58"/>
      <c r="LST2456" s="58"/>
      <c r="LSU2456" s="58"/>
      <c r="LSV2456" s="58"/>
      <c r="LSW2456" s="58"/>
      <c r="LSX2456" s="58"/>
      <c r="LSY2456" s="58"/>
      <c r="LSZ2456" s="58"/>
      <c r="LTA2456" s="58"/>
      <c r="LTB2456" s="58"/>
      <c r="LTC2456" s="58"/>
      <c r="LTD2456" s="58"/>
      <c r="LTE2456" s="58"/>
      <c r="LTF2456" s="58"/>
      <c r="LTG2456" s="58"/>
      <c r="LTH2456" s="58"/>
      <c r="LTI2456" s="58"/>
      <c r="LTJ2456" s="58"/>
      <c r="LTK2456" s="58"/>
      <c r="LTL2456" s="58"/>
      <c r="LTM2456" s="58"/>
      <c r="LTN2456" s="58"/>
      <c r="LTO2456" s="58"/>
      <c r="LTP2456" s="58"/>
      <c r="LTQ2456" s="58"/>
      <c r="LTR2456" s="58"/>
      <c r="LTS2456" s="58"/>
      <c r="LTT2456" s="58"/>
      <c r="LTU2456" s="58"/>
      <c r="LTV2456" s="58"/>
      <c r="LTW2456" s="58"/>
      <c r="LTX2456" s="58"/>
      <c r="LTY2456" s="58"/>
      <c r="LTZ2456" s="58"/>
      <c r="LUA2456" s="58"/>
      <c r="LUB2456" s="58"/>
      <c r="LUC2456" s="58"/>
      <c r="LUD2456" s="58"/>
      <c r="LUE2456" s="58"/>
      <c r="LUF2456" s="58"/>
      <c r="LUG2456" s="58"/>
      <c r="LUH2456" s="58"/>
      <c r="LUI2456" s="58"/>
      <c r="LUJ2456" s="58"/>
      <c r="LUK2456" s="58"/>
      <c r="LUL2456" s="58"/>
      <c r="LUM2456" s="58"/>
      <c r="LUN2456" s="58"/>
      <c r="LUO2456" s="58"/>
      <c r="LUP2456" s="58"/>
      <c r="LUQ2456" s="58"/>
      <c r="LUR2456" s="58"/>
      <c r="LUS2456" s="58"/>
      <c r="LUT2456" s="58"/>
      <c r="LUU2456" s="58"/>
      <c r="LUV2456" s="58"/>
      <c r="LUW2456" s="58"/>
      <c r="LUX2456" s="58"/>
      <c r="LUY2456" s="58"/>
      <c r="LUZ2456" s="58"/>
      <c r="LVA2456" s="58"/>
      <c r="LVB2456" s="58"/>
      <c r="LVC2456" s="58"/>
      <c r="LVD2456" s="58"/>
      <c r="LVE2456" s="58"/>
      <c r="LVF2456" s="58"/>
      <c r="LVG2456" s="58"/>
      <c r="LVH2456" s="58"/>
      <c r="LVI2456" s="58"/>
      <c r="LVJ2456" s="58"/>
      <c r="LVK2456" s="58"/>
      <c r="LVL2456" s="58"/>
      <c r="LVM2456" s="58"/>
      <c r="LVN2456" s="58"/>
      <c r="LVO2456" s="58"/>
      <c r="LVP2456" s="58"/>
      <c r="LVQ2456" s="58"/>
      <c r="LVR2456" s="58"/>
      <c r="LVS2456" s="58"/>
      <c r="LVT2456" s="58"/>
      <c r="LVU2456" s="58"/>
      <c r="LVV2456" s="58"/>
      <c r="LVW2456" s="58"/>
      <c r="LVX2456" s="58"/>
      <c r="LVY2456" s="58"/>
      <c r="LVZ2456" s="58"/>
      <c r="LWA2456" s="58"/>
      <c r="LWB2456" s="58"/>
      <c r="LWC2456" s="58"/>
      <c r="LWD2456" s="58"/>
      <c r="LWE2456" s="58"/>
      <c r="LWF2456" s="58"/>
      <c r="LWG2456" s="58"/>
      <c r="LWH2456" s="58"/>
      <c r="LWI2456" s="58"/>
      <c r="LWJ2456" s="58"/>
      <c r="LWK2456" s="58"/>
      <c r="LWL2456" s="58"/>
      <c r="LWM2456" s="58"/>
      <c r="LWN2456" s="58"/>
      <c r="LWO2456" s="58"/>
      <c r="LWP2456" s="58"/>
      <c r="LWQ2456" s="58"/>
      <c r="LWR2456" s="58"/>
      <c r="LWS2456" s="58"/>
      <c r="LWT2456" s="58"/>
      <c r="LWU2456" s="58"/>
      <c r="LWV2456" s="58"/>
      <c r="LWW2456" s="58"/>
      <c r="LWX2456" s="58"/>
      <c r="LWY2456" s="58"/>
      <c r="LWZ2456" s="58"/>
      <c r="LXA2456" s="58"/>
      <c r="LXB2456" s="58"/>
      <c r="LXC2456" s="58"/>
      <c r="LXD2456" s="58"/>
      <c r="LXE2456" s="58"/>
      <c r="LXF2456" s="58"/>
      <c r="LXG2456" s="58"/>
      <c r="LXH2456" s="58"/>
      <c r="LXI2456" s="58"/>
      <c r="LXJ2456" s="58"/>
      <c r="LXK2456" s="58"/>
      <c r="LXL2456" s="58"/>
      <c r="LXM2456" s="58"/>
      <c r="LXN2456" s="58"/>
      <c r="LXO2456" s="58"/>
      <c r="LXP2456" s="58"/>
      <c r="LXQ2456" s="58"/>
      <c r="LXR2456" s="58"/>
      <c r="LXS2456" s="58"/>
      <c r="LXT2456" s="58"/>
      <c r="LXU2456" s="58"/>
      <c r="LXV2456" s="58"/>
      <c r="LXW2456" s="58"/>
      <c r="LXX2456" s="58"/>
      <c r="LXY2456" s="58"/>
      <c r="LXZ2456" s="58"/>
      <c r="LYA2456" s="58"/>
      <c r="LYB2456" s="58"/>
      <c r="LYC2456" s="58"/>
      <c r="LYD2456" s="58"/>
      <c r="LYE2456" s="58"/>
      <c r="LYF2456" s="58"/>
      <c r="LYG2456" s="58"/>
      <c r="LYH2456" s="58"/>
      <c r="LYI2456" s="58"/>
      <c r="LYJ2456" s="58"/>
      <c r="LYK2456" s="58"/>
      <c r="LYL2456" s="58"/>
      <c r="LYM2456" s="58"/>
      <c r="LYN2456" s="58"/>
      <c r="LYO2456" s="58"/>
      <c r="LYP2456" s="58"/>
      <c r="LYQ2456" s="58"/>
      <c r="LYR2456" s="58"/>
      <c r="LYS2456" s="58"/>
      <c r="LYT2456" s="58"/>
      <c r="LYU2456" s="58"/>
      <c r="LYV2456" s="58"/>
      <c r="LYW2456" s="58"/>
      <c r="LYX2456" s="58"/>
      <c r="LYY2456" s="58"/>
      <c r="LYZ2456" s="58"/>
      <c r="LZA2456" s="58"/>
      <c r="LZB2456" s="58"/>
      <c r="LZC2456" s="58"/>
      <c r="LZD2456" s="58"/>
      <c r="LZE2456" s="58"/>
      <c r="LZF2456" s="58"/>
      <c r="LZG2456" s="58"/>
      <c r="LZH2456" s="58"/>
      <c r="LZI2456" s="58"/>
      <c r="LZJ2456" s="58"/>
      <c r="LZK2456" s="58"/>
      <c r="LZL2456" s="58"/>
      <c r="LZM2456" s="58"/>
      <c r="LZN2456" s="58"/>
      <c r="LZO2456" s="58"/>
      <c r="LZP2456" s="58"/>
      <c r="LZQ2456" s="58"/>
      <c r="LZR2456" s="58"/>
      <c r="LZS2456" s="58"/>
      <c r="LZT2456" s="58"/>
      <c r="LZU2456" s="58"/>
      <c r="LZV2456" s="58"/>
      <c r="LZW2456" s="58"/>
      <c r="LZX2456" s="58"/>
      <c r="LZY2456" s="58"/>
      <c r="LZZ2456" s="58"/>
      <c r="MAA2456" s="58"/>
      <c r="MAB2456" s="58"/>
      <c r="MAC2456" s="58"/>
      <c r="MAD2456" s="58"/>
      <c r="MAE2456" s="58"/>
      <c r="MAF2456" s="58"/>
      <c r="MAG2456" s="58"/>
      <c r="MAH2456" s="58"/>
      <c r="MAI2456" s="58"/>
      <c r="MAJ2456" s="58"/>
      <c r="MAK2456" s="58"/>
      <c r="MAL2456" s="58"/>
      <c r="MAM2456" s="58"/>
      <c r="MAN2456" s="58"/>
      <c r="MAO2456" s="58"/>
      <c r="MAP2456" s="58"/>
      <c r="MAQ2456" s="58"/>
      <c r="MAR2456" s="58"/>
      <c r="MAS2456" s="58"/>
      <c r="MAT2456" s="58"/>
      <c r="MAU2456" s="58"/>
      <c r="MAV2456" s="58"/>
      <c r="MAW2456" s="58"/>
      <c r="MAX2456" s="58"/>
      <c r="MAY2456" s="58"/>
      <c r="MAZ2456" s="58"/>
      <c r="MBA2456" s="58"/>
      <c r="MBB2456" s="58"/>
      <c r="MBC2456" s="58"/>
      <c r="MBD2456" s="58"/>
      <c r="MBE2456" s="58"/>
      <c r="MBF2456" s="58"/>
      <c r="MBG2456" s="58"/>
      <c r="MBH2456" s="58"/>
      <c r="MBI2456" s="58"/>
      <c r="MBJ2456" s="58"/>
      <c r="MBK2456" s="58"/>
      <c r="MBL2456" s="58"/>
      <c r="MBM2456" s="58"/>
      <c r="MBN2456" s="58"/>
      <c r="MBO2456" s="58"/>
      <c r="MBP2456" s="58"/>
      <c r="MBQ2456" s="58"/>
      <c r="MBR2456" s="58"/>
      <c r="MBS2456" s="58"/>
      <c r="MBT2456" s="58"/>
      <c r="MBU2456" s="58"/>
      <c r="MBV2456" s="58"/>
      <c r="MBW2456" s="58"/>
      <c r="MBX2456" s="58"/>
      <c r="MBY2456" s="58"/>
      <c r="MBZ2456" s="58"/>
      <c r="MCA2456" s="58"/>
      <c r="MCB2456" s="58"/>
      <c r="MCC2456" s="58"/>
      <c r="MCD2456" s="58"/>
      <c r="MCE2456" s="58"/>
      <c r="MCF2456" s="58"/>
      <c r="MCG2456" s="58"/>
      <c r="MCH2456" s="58"/>
      <c r="MCI2456" s="58"/>
      <c r="MCJ2456" s="58"/>
      <c r="MCK2456" s="58"/>
      <c r="MCL2456" s="58"/>
      <c r="MCM2456" s="58"/>
      <c r="MCN2456" s="58"/>
      <c r="MCO2456" s="58"/>
      <c r="MCP2456" s="58"/>
      <c r="MCQ2456" s="58"/>
      <c r="MCR2456" s="58"/>
      <c r="MCS2456" s="58"/>
      <c r="MCT2456" s="58"/>
      <c r="MCU2456" s="58"/>
      <c r="MCV2456" s="58"/>
      <c r="MCW2456" s="58"/>
      <c r="MCX2456" s="58"/>
      <c r="MCY2456" s="58"/>
      <c r="MCZ2456" s="58"/>
      <c r="MDA2456" s="58"/>
      <c r="MDB2456" s="58"/>
      <c r="MDC2456" s="58"/>
      <c r="MDD2456" s="58"/>
      <c r="MDE2456" s="58"/>
      <c r="MDF2456" s="58"/>
      <c r="MDG2456" s="58"/>
      <c r="MDH2456" s="58"/>
      <c r="MDI2456" s="58"/>
      <c r="MDJ2456" s="58"/>
      <c r="MDK2456" s="58"/>
      <c r="MDL2456" s="58"/>
      <c r="MDM2456" s="58"/>
      <c r="MDN2456" s="58"/>
      <c r="MDO2456" s="58"/>
      <c r="MDP2456" s="58"/>
      <c r="MDQ2456" s="58"/>
      <c r="MDR2456" s="58"/>
      <c r="MDS2456" s="58"/>
      <c r="MDT2456" s="58"/>
      <c r="MDU2456" s="58"/>
      <c r="MDV2456" s="58"/>
      <c r="MDW2456" s="58"/>
      <c r="MDX2456" s="58"/>
      <c r="MDY2456" s="58"/>
      <c r="MDZ2456" s="58"/>
      <c r="MEA2456" s="58"/>
      <c r="MEB2456" s="58"/>
      <c r="MEC2456" s="58"/>
      <c r="MED2456" s="58"/>
      <c r="MEE2456" s="58"/>
      <c r="MEF2456" s="58"/>
      <c r="MEG2456" s="58"/>
      <c r="MEH2456" s="58"/>
      <c r="MEI2456" s="58"/>
      <c r="MEJ2456" s="58"/>
      <c r="MEK2456" s="58"/>
      <c r="MEL2456" s="58"/>
      <c r="MEM2456" s="58"/>
      <c r="MEN2456" s="58"/>
      <c r="MEO2456" s="58"/>
      <c r="MEP2456" s="58"/>
      <c r="MEQ2456" s="58"/>
      <c r="MER2456" s="58"/>
      <c r="MES2456" s="58"/>
      <c r="MET2456" s="58"/>
      <c r="MEU2456" s="58"/>
      <c r="MEV2456" s="58"/>
      <c r="MEW2456" s="58"/>
      <c r="MEX2456" s="58"/>
      <c r="MEY2456" s="58"/>
      <c r="MEZ2456" s="58"/>
      <c r="MFA2456" s="58"/>
      <c r="MFB2456" s="58"/>
      <c r="MFC2456" s="58"/>
      <c r="MFD2456" s="58"/>
      <c r="MFE2456" s="58"/>
      <c r="MFF2456" s="58"/>
      <c r="MFG2456" s="58"/>
      <c r="MFH2456" s="58"/>
      <c r="MFI2456" s="58"/>
      <c r="MFJ2456" s="58"/>
      <c r="MFK2456" s="58"/>
      <c r="MFL2456" s="58"/>
      <c r="MFM2456" s="58"/>
      <c r="MFN2456" s="58"/>
      <c r="MFO2456" s="58"/>
      <c r="MFP2456" s="58"/>
      <c r="MFQ2456" s="58"/>
      <c r="MFR2456" s="58"/>
      <c r="MFS2456" s="58"/>
      <c r="MFT2456" s="58"/>
      <c r="MFU2456" s="58"/>
      <c r="MFV2456" s="58"/>
      <c r="MFW2456" s="58"/>
      <c r="MFX2456" s="58"/>
      <c r="MFY2456" s="58"/>
      <c r="MFZ2456" s="58"/>
      <c r="MGA2456" s="58"/>
      <c r="MGB2456" s="58"/>
      <c r="MGC2456" s="58"/>
      <c r="MGD2456" s="58"/>
      <c r="MGE2456" s="58"/>
      <c r="MGF2456" s="58"/>
      <c r="MGG2456" s="58"/>
      <c r="MGH2456" s="58"/>
      <c r="MGI2456" s="58"/>
      <c r="MGJ2456" s="58"/>
      <c r="MGK2456" s="58"/>
      <c r="MGL2456" s="58"/>
      <c r="MGM2456" s="58"/>
      <c r="MGN2456" s="58"/>
      <c r="MGO2456" s="58"/>
      <c r="MGP2456" s="58"/>
      <c r="MGQ2456" s="58"/>
      <c r="MGR2456" s="58"/>
      <c r="MGS2456" s="58"/>
      <c r="MGT2456" s="58"/>
      <c r="MGU2456" s="58"/>
      <c r="MGV2456" s="58"/>
      <c r="MGW2456" s="58"/>
      <c r="MGX2456" s="58"/>
      <c r="MGY2456" s="58"/>
      <c r="MGZ2456" s="58"/>
      <c r="MHA2456" s="58"/>
      <c r="MHB2456" s="58"/>
      <c r="MHC2456" s="58"/>
      <c r="MHD2456" s="58"/>
      <c r="MHE2456" s="58"/>
      <c r="MHF2456" s="58"/>
      <c r="MHG2456" s="58"/>
      <c r="MHH2456" s="58"/>
      <c r="MHI2456" s="58"/>
      <c r="MHJ2456" s="58"/>
      <c r="MHK2456" s="58"/>
      <c r="MHL2456" s="58"/>
      <c r="MHM2456" s="58"/>
      <c r="MHN2456" s="58"/>
      <c r="MHO2456" s="58"/>
      <c r="MHP2456" s="58"/>
      <c r="MHQ2456" s="58"/>
      <c r="MHR2456" s="58"/>
      <c r="MHS2456" s="58"/>
      <c r="MHT2456" s="58"/>
      <c r="MHU2456" s="58"/>
      <c r="MHV2456" s="58"/>
      <c r="MHW2456" s="58"/>
      <c r="MHX2456" s="58"/>
      <c r="MHY2456" s="58"/>
      <c r="MHZ2456" s="58"/>
      <c r="MIA2456" s="58"/>
      <c r="MIB2456" s="58"/>
      <c r="MIC2456" s="58"/>
      <c r="MID2456" s="58"/>
      <c r="MIE2456" s="58"/>
      <c r="MIF2456" s="58"/>
      <c r="MIG2456" s="58"/>
      <c r="MIH2456" s="58"/>
      <c r="MII2456" s="58"/>
      <c r="MIJ2456" s="58"/>
      <c r="MIK2456" s="58"/>
      <c r="MIL2456" s="58"/>
      <c r="MIM2456" s="58"/>
      <c r="MIN2456" s="58"/>
      <c r="MIO2456" s="58"/>
      <c r="MIP2456" s="58"/>
      <c r="MIQ2456" s="58"/>
      <c r="MIR2456" s="58"/>
      <c r="MIS2456" s="58"/>
      <c r="MIT2456" s="58"/>
      <c r="MIU2456" s="58"/>
      <c r="MIV2456" s="58"/>
      <c r="MIW2456" s="58"/>
      <c r="MIX2456" s="58"/>
      <c r="MIY2456" s="58"/>
      <c r="MIZ2456" s="58"/>
      <c r="MJA2456" s="58"/>
      <c r="MJB2456" s="58"/>
      <c r="MJC2456" s="58"/>
      <c r="MJD2456" s="58"/>
      <c r="MJE2456" s="58"/>
      <c r="MJF2456" s="58"/>
      <c r="MJG2456" s="58"/>
      <c r="MJH2456" s="58"/>
      <c r="MJI2456" s="58"/>
      <c r="MJJ2456" s="58"/>
      <c r="MJK2456" s="58"/>
      <c r="MJL2456" s="58"/>
      <c r="MJM2456" s="58"/>
      <c r="MJN2456" s="58"/>
      <c r="MJO2456" s="58"/>
      <c r="MJP2456" s="58"/>
      <c r="MJQ2456" s="58"/>
      <c r="MJR2456" s="58"/>
      <c r="MJS2456" s="58"/>
      <c r="MJT2456" s="58"/>
      <c r="MJU2456" s="58"/>
      <c r="MJV2456" s="58"/>
      <c r="MJW2456" s="58"/>
      <c r="MJX2456" s="58"/>
      <c r="MJY2456" s="58"/>
      <c r="MJZ2456" s="58"/>
      <c r="MKA2456" s="58"/>
      <c r="MKB2456" s="58"/>
      <c r="MKC2456" s="58"/>
      <c r="MKD2456" s="58"/>
      <c r="MKE2456" s="58"/>
      <c r="MKF2456" s="58"/>
      <c r="MKG2456" s="58"/>
      <c r="MKH2456" s="58"/>
      <c r="MKI2456" s="58"/>
      <c r="MKJ2456" s="58"/>
      <c r="MKK2456" s="58"/>
      <c r="MKL2456" s="58"/>
      <c r="MKM2456" s="58"/>
      <c r="MKN2456" s="58"/>
      <c r="MKO2456" s="58"/>
      <c r="MKP2456" s="58"/>
      <c r="MKQ2456" s="58"/>
      <c r="MKR2456" s="58"/>
      <c r="MKS2456" s="58"/>
      <c r="MKT2456" s="58"/>
      <c r="MKU2456" s="58"/>
      <c r="MKV2456" s="58"/>
      <c r="MKW2456" s="58"/>
      <c r="MKX2456" s="58"/>
      <c r="MKY2456" s="58"/>
      <c r="MKZ2456" s="58"/>
      <c r="MLA2456" s="58"/>
      <c r="MLB2456" s="58"/>
      <c r="MLC2456" s="58"/>
      <c r="MLD2456" s="58"/>
      <c r="MLE2456" s="58"/>
      <c r="MLF2456" s="58"/>
      <c r="MLG2456" s="58"/>
      <c r="MLH2456" s="58"/>
      <c r="MLI2456" s="58"/>
      <c r="MLJ2456" s="58"/>
      <c r="MLK2456" s="58"/>
      <c r="MLL2456" s="58"/>
      <c r="MLM2456" s="58"/>
      <c r="MLN2456" s="58"/>
      <c r="MLO2456" s="58"/>
      <c r="MLP2456" s="58"/>
      <c r="MLQ2456" s="58"/>
      <c r="MLR2456" s="58"/>
      <c r="MLS2456" s="58"/>
      <c r="MLT2456" s="58"/>
      <c r="MLU2456" s="58"/>
      <c r="MLV2456" s="58"/>
      <c r="MLW2456" s="58"/>
      <c r="MLX2456" s="58"/>
      <c r="MLY2456" s="58"/>
      <c r="MLZ2456" s="58"/>
      <c r="MMA2456" s="58"/>
      <c r="MMB2456" s="58"/>
      <c r="MMC2456" s="58"/>
      <c r="MMD2456" s="58"/>
      <c r="MME2456" s="58"/>
      <c r="MMF2456" s="58"/>
      <c r="MMG2456" s="58"/>
      <c r="MMH2456" s="58"/>
      <c r="MMI2456" s="58"/>
      <c r="MMJ2456" s="58"/>
      <c r="MMK2456" s="58"/>
      <c r="MML2456" s="58"/>
      <c r="MMM2456" s="58"/>
      <c r="MMN2456" s="58"/>
      <c r="MMO2456" s="58"/>
      <c r="MMP2456" s="58"/>
      <c r="MMQ2456" s="58"/>
      <c r="MMR2456" s="58"/>
      <c r="MMS2456" s="58"/>
      <c r="MMT2456" s="58"/>
      <c r="MMU2456" s="58"/>
      <c r="MMV2456" s="58"/>
      <c r="MMW2456" s="58"/>
      <c r="MMX2456" s="58"/>
      <c r="MMY2456" s="58"/>
      <c r="MMZ2456" s="58"/>
      <c r="MNA2456" s="58"/>
      <c r="MNB2456" s="58"/>
      <c r="MNC2456" s="58"/>
      <c r="MND2456" s="58"/>
      <c r="MNE2456" s="58"/>
      <c r="MNF2456" s="58"/>
      <c r="MNG2456" s="58"/>
      <c r="MNH2456" s="58"/>
      <c r="MNI2456" s="58"/>
      <c r="MNJ2456" s="58"/>
      <c r="MNK2456" s="58"/>
      <c r="MNL2456" s="58"/>
      <c r="MNM2456" s="58"/>
      <c r="MNN2456" s="58"/>
      <c r="MNO2456" s="58"/>
      <c r="MNP2456" s="58"/>
      <c r="MNQ2456" s="58"/>
      <c r="MNR2456" s="58"/>
      <c r="MNS2456" s="58"/>
      <c r="MNT2456" s="58"/>
      <c r="MNU2456" s="58"/>
      <c r="MNV2456" s="58"/>
      <c r="MNW2456" s="58"/>
      <c r="MNX2456" s="58"/>
      <c r="MNY2456" s="58"/>
      <c r="MNZ2456" s="58"/>
      <c r="MOA2456" s="58"/>
      <c r="MOB2456" s="58"/>
      <c r="MOC2456" s="58"/>
      <c r="MOD2456" s="58"/>
      <c r="MOE2456" s="58"/>
      <c r="MOF2456" s="58"/>
      <c r="MOG2456" s="58"/>
      <c r="MOH2456" s="58"/>
      <c r="MOI2456" s="58"/>
      <c r="MOJ2456" s="58"/>
      <c r="MOK2456" s="58"/>
      <c r="MOL2456" s="58"/>
      <c r="MOM2456" s="58"/>
      <c r="MON2456" s="58"/>
      <c r="MOO2456" s="58"/>
      <c r="MOP2456" s="58"/>
      <c r="MOQ2456" s="58"/>
      <c r="MOR2456" s="58"/>
      <c r="MOS2456" s="58"/>
      <c r="MOT2456" s="58"/>
      <c r="MOU2456" s="58"/>
      <c r="MOV2456" s="58"/>
      <c r="MOW2456" s="58"/>
      <c r="MOX2456" s="58"/>
      <c r="MOY2456" s="58"/>
      <c r="MOZ2456" s="58"/>
      <c r="MPA2456" s="58"/>
      <c r="MPB2456" s="58"/>
      <c r="MPC2456" s="58"/>
      <c r="MPD2456" s="58"/>
      <c r="MPE2456" s="58"/>
      <c r="MPF2456" s="58"/>
      <c r="MPG2456" s="58"/>
      <c r="MPH2456" s="58"/>
      <c r="MPI2456" s="58"/>
      <c r="MPJ2456" s="58"/>
      <c r="MPK2456" s="58"/>
      <c r="MPL2456" s="58"/>
      <c r="MPM2456" s="58"/>
      <c r="MPN2456" s="58"/>
      <c r="MPO2456" s="58"/>
      <c r="MPP2456" s="58"/>
      <c r="MPQ2456" s="58"/>
      <c r="MPR2456" s="58"/>
      <c r="MPS2456" s="58"/>
      <c r="MPT2456" s="58"/>
      <c r="MPU2456" s="58"/>
      <c r="MPV2456" s="58"/>
      <c r="MPW2456" s="58"/>
      <c r="MPX2456" s="58"/>
      <c r="MPY2456" s="58"/>
      <c r="MPZ2456" s="58"/>
      <c r="MQA2456" s="58"/>
      <c r="MQB2456" s="58"/>
      <c r="MQC2456" s="58"/>
      <c r="MQD2456" s="58"/>
      <c r="MQE2456" s="58"/>
      <c r="MQF2456" s="58"/>
      <c r="MQG2456" s="58"/>
      <c r="MQH2456" s="58"/>
      <c r="MQI2456" s="58"/>
      <c r="MQJ2456" s="58"/>
      <c r="MQK2456" s="58"/>
      <c r="MQL2456" s="58"/>
      <c r="MQM2456" s="58"/>
      <c r="MQN2456" s="58"/>
      <c r="MQO2456" s="58"/>
      <c r="MQP2456" s="58"/>
      <c r="MQQ2456" s="58"/>
      <c r="MQR2456" s="58"/>
      <c r="MQS2456" s="58"/>
      <c r="MQT2456" s="58"/>
      <c r="MQU2456" s="58"/>
      <c r="MQV2456" s="58"/>
      <c r="MQW2456" s="58"/>
      <c r="MQX2456" s="58"/>
      <c r="MQY2456" s="58"/>
      <c r="MQZ2456" s="58"/>
      <c r="MRA2456" s="58"/>
      <c r="MRB2456" s="58"/>
      <c r="MRC2456" s="58"/>
      <c r="MRD2456" s="58"/>
      <c r="MRE2456" s="58"/>
      <c r="MRF2456" s="58"/>
      <c r="MRG2456" s="58"/>
      <c r="MRH2456" s="58"/>
      <c r="MRI2456" s="58"/>
      <c r="MRJ2456" s="58"/>
      <c r="MRK2456" s="58"/>
      <c r="MRL2456" s="58"/>
      <c r="MRM2456" s="58"/>
      <c r="MRN2456" s="58"/>
      <c r="MRO2456" s="58"/>
      <c r="MRP2456" s="58"/>
      <c r="MRQ2456" s="58"/>
      <c r="MRR2456" s="58"/>
      <c r="MRS2456" s="58"/>
      <c r="MRT2456" s="58"/>
      <c r="MRU2456" s="58"/>
      <c r="MRV2456" s="58"/>
      <c r="MRW2456" s="58"/>
      <c r="MRX2456" s="58"/>
      <c r="MRY2456" s="58"/>
      <c r="MRZ2456" s="58"/>
      <c r="MSA2456" s="58"/>
      <c r="MSB2456" s="58"/>
      <c r="MSC2456" s="58"/>
      <c r="MSD2456" s="58"/>
      <c r="MSE2456" s="58"/>
      <c r="MSF2456" s="58"/>
      <c r="MSG2456" s="58"/>
      <c r="MSH2456" s="58"/>
      <c r="MSI2456" s="58"/>
      <c r="MSJ2456" s="58"/>
      <c r="MSK2456" s="58"/>
      <c r="MSL2456" s="58"/>
      <c r="MSM2456" s="58"/>
      <c r="MSN2456" s="58"/>
      <c r="MSO2456" s="58"/>
      <c r="MSP2456" s="58"/>
      <c r="MSQ2456" s="58"/>
      <c r="MSR2456" s="58"/>
      <c r="MSS2456" s="58"/>
      <c r="MST2456" s="58"/>
      <c r="MSU2456" s="58"/>
      <c r="MSV2456" s="58"/>
      <c r="MSW2456" s="58"/>
      <c r="MSX2456" s="58"/>
      <c r="MSY2456" s="58"/>
      <c r="MSZ2456" s="58"/>
      <c r="MTA2456" s="58"/>
      <c r="MTB2456" s="58"/>
      <c r="MTC2456" s="58"/>
      <c r="MTD2456" s="58"/>
      <c r="MTE2456" s="58"/>
      <c r="MTF2456" s="58"/>
      <c r="MTG2456" s="58"/>
      <c r="MTH2456" s="58"/>
      <c r="MTI2456" s="58"/>
      <c r="MTJ2456" s="58"/>
      <c r="MTK2456" s="58"/>
      <c r="MTL2456" s="58"/>
      <c r="MTM2456" s="58"/>
      <c r="MTN2456" s="58"/>
      <c r="MTO2456" s="58"/>
      <c r="MTP2456" s="58"/>
      <c r="MTQ2456" s="58"/>
      <c r="MTR2456" s="58"/>
      <c r="MTS2456" s="58"/>
      <c r="MTT2456" s="58"/>
      <c r="MTU2456" s="58"/>
      <c r="MTV2456" s="58"/>
      <c r="MTW2456" s="58"/>
      <c r="MTX2456" s="58"/>
      <c r="MTY2456" s="58"/>
      <c r="MTZ2456" s="58"/>
      <c r="MUA2456" s="58"/>
      <c r="MUB2456" s="58"/>
      <c r="MUC2456" s="58"/>
      <c r="MUD2456" s="58"/>
      <c r="MUE2456" s="58"/>
      <c r="MUF2456" s="58"/>
      <c r="MUG2456" s="58"/>
      <c r="MUH2456" s="58"/>
      <c r="MUI2456" s="58"/>
      <c r="MUJ2456" s="58"/>
      <c r="MUK2456" s="58"/>
      <c r="MUL2456" s="58"/>
      <c r="MUM2456" s="58"/>
      <c r="MUN2456" s="58"/>
      <c r="MUO2456" s="58"/>
      <c r="MUP2456" s="58"/>
      <c r="MUQ2456" s="58"/>
      <c r="MUR2456" s="58"/>
      <c r="MUS2456" s="58"/>
      <c r="MUT2456" s="58"/>
      <c r="MUU2456" s="58"/>
      <c r="MUV2456" s="58"/>
      <c r="MUW2456" s="58"/>
      <c r="MUX2456" s="58"/>
      <c r="MUY2456" s="58"/>
      <c r="MUZ2456" s="58"/>
      <c r="MVA2456" s="58"/>
      <c r="MVB2456" s="58"/>
      <c r="MVC2456" s="58"/>
      <c r="MVD2456" s="58"/>
      <c r="MVE2456" s="58"/>
      <c r="MVF2456" s="58"/>
      <c r="MVG2456" s="58"/>
      <c r="MVH2456" s="58"/>
      <c r="MVI2456" s="58"/>
      <c r="MVJ2456" s="58"/>
      <c r="MVK2456" s="58"/>
      <c r="MVL2456" s="58"/>
      <c r="MVM2456" s="58"/>
      <c r="MVN2456" s="58"/>
      <c r="MVO2456" s="58"/>
      <c r="MVP2456" s="58"/>
      <c r="MVQ2456" s="58"/>
      <c r="MVR2456" s="58"/>
      <c r="MVS2456" s="58"/>
      <c r="MVT2456" s="58"/>
      <c r="MVU2456" s="58"/>
      <c r="MVV2456" s="58"/>
      <c r="MVW2456" s="58"/>
      <c r="MVX2456" s="58"/>
      <c r="MVY2456" s="58"/>
      <c r="MVZ2456" s="58"/>
      <c r="MWA2456" s="58"/>
      <c r="MWB2456" s="58"/>
      <c r="MWC2456" s="58"/>
      <c r="MWD2456" s="58"/>
      <c r="MWE2456" s="58"/>
      <c r="MWF2456" s="58"/>
      <c r="MWG2456" s="58"/>
      <c r="MWH2456" s="58"/>
      <c r="MWI2456" s="58"/>
      <c r="MWJ2456" s="58"/>
      <c r="MWK2456" s="58"/>
      <c r="MWL2456" s="58"/>
      <c r="MWM2456" s="58"/>
      <c r="MWN2456" s="58"/>
      <c r="MWO2456" s="58"/>
      <c r="MWP2456" s="58"/>
      <c r="MWQ2456" s="58"/>
      <c r="MWR2456" s="58"/>
      <c r="MWS2456" s="58"/>
      <c r="MWT2456" s="58"/>
      <c r="MWU2456" s="58"/>
      <c r="MWV2456" s="58"/>
      <c r="MWW2456" s="58"/>
      <c r="MWX2456" s="58"/>
      <c r="MWY2456" s="58"/>
      <c r="MWZ2456" s="58"/>
      <c r="MXA2456" s="58"/>
      <c r="MXB2456" s="58"/>
      <c r="MXC2456" s="58"/>
      <c r="MXD2456" s="58"/>
      <c r="MXE2456" s="58"/>
      <c r="MXF2456" s="58"/>
      <c r="MXG2456" s="58"/>
      <c r="MXH2456" s="58"/>
      <c r="MXI2456" s="58"/>
      <c r="MXJ2456" s="58"/>
      <c r="MXK2456" s="58"/>
      <c r="MXL2456" s="58"/>
      <c r="MXM2456" s="58"/>
      <c r="MXN2456" s="58"/>
      <c r="MXO2456" s="58"/>
      <c r="MXP2456" s="58"/>
      <c r="MXQ2456" s="58"/>
      <c r="MXR2456" s="58"/>
      <c r="MXS2456" s="58"/>
      <c r="MXT2456" s="58"/>
      <c r="MXU2456" s="58"/>
      <c r="MXV2456" s="58"/>
      <c r="MXW2456" s="58"/>
      <c r="MXX2456" s="58"/>
      <c r="MXY2456" s="58"/>
      <c r="MXZ2456" s="58"/>
      <c r="MYA2456" s="58"/>
      <c r="MYB2456" s="58"/>
      <c r="MYC2456" s="58"/>
      <c r="MYD2456" s="58"/>
      <c r="MYE2456" s="58"/>
      <c r="MYF2456" s="58"/>
      <c r="MYG2456" s="58"/>
      <c r="MYH2456" s="58"/>
      <c r="MYI2456" s="58"/>
      <c r="MYJ2456" s="58"/>
      <c r="MYK2456" s="58"/>
      <c r="MYL2456" s="58"/>
      <c r="MYM2456" s="58"/>
      <c r="MYN2456" s="58"/>
      <c r="MYO2456" s="58"/>
      <c r="MYP2456" s="58"/>
      <c r="MYQ2456" s="58"/>
      <c r="MYR2456" s="58"/>
      <c r="MYS2456" s="58"/>
      <c r="MYT2456" s="58"/>
      <c r="MYU2456" s="58"/>
      <c r="MYV2456" s="58"/>
      <c r="MYW2456" s="58"/>
      <c r="MYX2456" s="58"/>
      <c r="MYY2456" s="58"/>
      <c r="MYZ2456" s="58"/>
      <c r="MZA2456" s="58"/>
      <c r="MZB2456" s="58"/>
      <c r="MZC2456" s="58"/>
      <c r="MZD2456" s="58"/>
      <c r="MZE2456" s="58"/>
      <c r="MZF2456" s="58"/>
      <c r="MZG2456" s="58"/>
      <c r="MZH2456" s="58"/>
      <c r="MZI2456" s="58"/>
      <c r="MZJ2456" s="58"/>
      <c r="MZK2456" s="58"/>
      <c r="MZL2456" s="58"/>
      <c r="MZM2456" s="58"/>
      <c r="MZN2456" s="58"/>
      <c r="MZO2456" s="58"/>
      <c r="MZP2456" s="58"/>
      <c r="MZQ2456" s="58"/>
      <c r="MZR2456" s="58"/>
      <c r="MZS2456" s="58"/>
      <c r="MZT2456" s="58"/>
      <c r="MZU2456" s="58"/>
      <c r="MZV2456" s="58"/>
      <c r="MZW2456" s="58"/>
      <c r="MZX2456" s="58"/>
      <c r="MZY2456" s="58"/>
      <c r="MZZ2456" s="58"/>
      <c r="NAA2456" s="58"/>
      <c r="NAB2456" s="58"/>
      <c r="NAC2456" s="58"/>
      <c r="NAD2456" s="58"/>
      <c r="NAE2456" s="58"/>
      <c r="NAF2456" s="58"/>
      <c r="NAG2456" s="58"/>
      <c r="NAH2456" s="58"/>
      <c r="NAI2456" s="58"/>
      <c r="NAJ2456" s="58"/>
      <c r="NAK2456" s="58"/>
      <c r="NAL2456" s="58"/>
      <c r="NAM2456" s="58"/>
      <c r="NAN2456" s="58"/>
      <c r="NAO2456" s="58"/>
      <c r="NAP2456" s="58"/>
      <c r="NAQ2456" s="58"/>
      <c r="NAR2456" s="58"/>
      <c r="NAS2456" s="58"/>
      <c r="NAT2456" s="58"/>
      <c r="NAU2456" s="58"/>
      <c r="NAV2456" s="58"/>
      <c r="NAW2456" s="58"/>
      <c r="NAX2456" s="58"/>
      <c r="NAY2456" s="58"/>
      <c r="NAZ2456" s="58"/>
      <c r="NBA2456" s="58"/>
      <c r="NBB2456" s="58"/>
      <c r="NBC2456" s="58"/>
      <c r="NBD2456" s="58"/>
      <c r="NBE2456" s="58"/>
      <c r="NBF2456" s="58"/>
      <c r="NBG2456" s="58"/>
      <c r="NBH2456" s="58"/>
      <c r="NBI2456" s="58"/>
      <c r="NBJ2456" s="58"/>
      <c r="NBK2456" s="58"/>
      <c r="NBL2456" s="58"/>
      <c r="NBM2456" s="58"/>
      <c r="NBN2456" s="58"/>
      <c r="NBO2456" s="58"/>
      <c r="NBP2456" s="58"/>
      <c r="NBQ2456" s="58"/>
      <c r="NBR2456" s="58"/>
      <c r="NBS2456" s="58"/>
      <c r="NBT2456" s="58"/>
      <c r="NBU2456" s="58"/>
      <c r="NBV2456" s="58"/>
      <c r="NBW2456" s="58"/>
      <c r="NBX2456" s="58"/>
      <c r="NBY2456" s="58"/>
      <c r="NBZ2456" s="58"/>
      <c r="NCA2456" s="58"/>
      <c r="NCB2456" s="58"/>
      <c r="NCC2456" s="58"/>
      <c r="NCD2456" s="58"/>
      <c r="NCE2456" s="58"/>
      <c r="NCF2456" s="58"/>
      <c r="NCG2456" s="58"/>
      <c r="NCH2456" s="58"/>
      <c r="NCI2456" s="58"/>
      <c r="NCJ2456" s="58"/>
      <c r="NCK2456" s="58"/>
      <c r="NCL2456" s="58"/>
      <c r="NCM2456" s="58"/>
      <c r="NCN2456" s="58"/>
      <c r="NCO2456" s="58"/>
      <c r="NCP2456" s="58"/>
      <c r="NCQ2456" s="58"/>
      <c r="NCR2456" s="58"/>
      <c r="NCS2456" s="58"/>
      <c r="NCT2456" s="58"/>
      <c r="NCU2456" s="58"/>
      <c r="NCV2456" s="58"/>
      <c r="NCW2456" s="58"/>
      <c r="NCX2456" s="58"/>
      <c r="NCY2456" s="58"/>
      <c r="NCZ2456" s="58"/>
      <c r="NDA2456" s="58"/>
      <c r="NDB2456" s="58"/>
      <c r="NDC2456" s="58"/>
      <c r="NDD2456" s="58"/>
      <c r="NDE2456" s="58"/>
      <c r="NDF2456" s="58"/>
      <c r="NDG2456" s="58"/>
      <c r="NDH2456" s="58"/>
      <c r="NDI2456" s="58"/>
      <c r="NDJ2456" s="58"/>
      <c r="NDK2456" s="58"/>
      <c r="NDL2456" s="58"/>
      <c r="NDM2456" s="58"/>
      <c r="NDN2456" s="58"/>
      <c r="NDO2456" s="58"/>
      <c r="NDP2456" s="58"/>
      <c r="NDQ2456" s="58"/>
      <c r="NDR2456" s="58"/>
      <c r="NDS2456" s="58"/>
      <c r="NDT2456" s="58"/>
      <c r="NDU2456" s="58"/>
      <c r="NDV2456" s="58"/>
      <c r="NDW2456" s="58"/>
      <c r="NDX2456" s="58"/>
      <c r="NDY2456" s="58"/>
      <c r="NDZ2456" s="58"/>
      <c r="NEA2456" s="58"/>
      <c r="NEB2456" s="58"/>
      <c r="NEC2456" s="58"/>
      <c r="NED2456" s="58"/>
      <c r="NEE2456" s="58"/>
      <c r="NEF2456" s="58"/>
      <c r="NEG2456" s="58"/>
      <c r="NEH2456" s="58"/>
      <c r="NEI2456" s="58"/>
      <c r="NEJ2456" s="58"/>
      <c r="NEK2456" s="58"/>
      <c r="NEL2456" s="58"/>
      <c r="NEM2456" s="58"/>
      <c r="NEN2456" s="58"/>
      <c r="NEO2456" s="58"/>
      <c r="NEP2456" s="58"/>
      <c r="NEQ2456" s="58"/>
      <c r="NER2456" s="58"/>
      <c r="NES2456" s="58"/>
      <c r="NET2456" s="58"/>
      <c r="NEU2456" s="58"/>
      <c r="NEV2456" s="58"/>
      <c r="NEW2456" s="58"/>
      <c r="NEX2456" s="58"/>
      <c r="NEY2456" s="58"/>
      <c r="NEZ2456" s="58"/>
      <c r="NFA2456" s="58"/>
      <c r="NFB2456" s="58"/>
      <c r="NFC2456" s="58"/>
      <c r="NFD2456" s="58"/>
      <c r="NFE2456" s="58"/>
      <c r="NFF2456" s="58"/>
      <c r="NFG2456" s="58"/>
      <c r="NFH2456" s="58"/>
      <c r="NFI2456" s="58"/>
      <c r="NFJ2456" s="58"/>
      <c r="NFK2456" s="58"/>
      <c r="NFL2456" s="58"/>
      <c r="NFM2456" s="58"/>
      <c r="NFN2456" s="58"/>
      <c r="NFO2456" s="58"/>
      <c r="NFP2456" s="58"/>
      <c r="NFQ2456" s="58"/>
      <c r="NFR2456" s="58"/>
      <c r="NFS2456" s="58"/>
      <c r="NFT2456" s="58"/>
      <c r="NFU2456" s="58"/>
      <c r="NFV2456" s="58"/>
      <c r="NFW2456" s="58"/>
      <c r="NFX2456" s="58"/>
      <c r="NFY2456" s="58"/>
      <c r="NFZ2456" s="58"/>
      <c r="NGA2456" s="58"/>
      <c r="NGB2456" s="58"/>
      <c r="NGC2456" s="58"/>
      <c r="NGD2456" s="58"/>
      <c r="NGE2456" s="58"/>
      <c r="NGF2456" s="58"/>
      <c r="NGG2456" s="58"/>
      <c r="NGH2456" s="58"/>
      <c r="NGI2456" s="58"/>
      <c r="NGJ2456" s="58"/>
      <c r="NGK2456" s="58"/>
      <c r="NGL2456" s="58"/>
      <c r="NGM2456" s="58"/>
      <c r="NGN2456" s="58"/>
      <c r="NGO2456" s="58"/>
      <c r="NGP2456" s="58"/>
      <c r="NGQ2456" s="58"/>
      <c r="NGR2456" s="58"/>
      <c r="NGS2456" s="58"/>
      <c r="NGT2456" s="58"/>
      <c r="NGU2456" s="58"/>
      <c r="NGV2456" s="58"/>
      <c r="NGW2456" s="58"/>
      <c r="NGX2456" s="58"/>
      <c r="NGY2456" s="58"/>
      <c r="NGZ2456" s="58"/>
      <c r="NHA2456" s="58"/>
      <c r="NHB2456" s="58"/>
      <c r="NHC2456" s="58"/>
      <c r="NHD2456" s="58"/>
      <c r="NHE2456" s="58"/>
      <c r="NHF2456" s="58"/>
      <c r="NHG2456" s="58"/>
      <c r="NHH2456" s="58"/>
      <c r="NHI2456" s="58"/>
      <c r="NHJ2456" s="58"/>
      <c r="NHK2456" s="58"/>
      <c r="NHL2456" s="58"/>
      <c r="NHM2456" s="58"/>
      <c r="NHN2456" s="58"/>
      <c r="NHO2456" s="58"/>
      <c r="NHP2456" s="58"/>
      <c r="NHQ2456" s="58"/>
      <c r="NHR2456" s="58"/>
      <c r="NHS2456" s="58"/>
      <c r="NHT2456" s="58"/>
      <c r="NHU2456" s="58"/>
      <c r="NHV2456" s="58"/>
      <c r="NHW2456" s="58"/>
      <c r="NHX2456" s="58"/>
      <c r="NHY2456" s="58"/>
      <c r="NHZ2456" s="58"/>
      <c r="NIA2456" s="58"/>
      <c r="NIB2456" s="58"/>
      <c r="NIC2456" s="58"/>
      <c r="NID2456" s="58"/>
      <c r="NIE2456" s="58"/>
      <c r="NIF2456" s="58"/>
      <c r="NIG2456" s="58"/>
      <c r="NIH2456" s="58"/>
      <c r="NII2456" s="58"/>
      <c r="NIJ2456" s="58"/>
      <c r="NIK2456" s="58"/>
      <c r="NIL2456" s="58"/>
      <c r="NIM2456" s="58"/>
      <c r="NIN2456" s="58"/>
      <c r="NIO2456" s="58"/>
      <c r="NIP2456" s="58"/>
      <c r="NIQ2456" s="58"/>
      <c r="NIR2456" s="58"/>
      <c r="NIS2456" s="58"/>
      <c r="NIT2456" s="58"/>
      <c r="NIU2456" s="58"/>
      <c r="NIV2456" s="58"/>
      <c r="NIW2456" s="58"/>
      <c r="NIX2456" s="58"/>
      <c r="NIY2456" s="58"/>
      <c r="NIZ2456" s="58"/>
      <c r="NJA2456" s="58"/>
      <c r="NJB2456" s="58"/>
      <c r="NJC2456" s="58"/>
      <c r="NJD2456" s="58"/>
      <c r="NJE2456" s="58"/>
      <c r="NJF2456" s="58"/>
      <c r="NJG2456" s="58"/>
      <c r="NJH2456" s="58"/>
      <c r="NJI2456" s="58"/>
      <c r="NJJ2456" s="58"/>
      <c r="NJK2456" s="58"/>
      <c r="NJL2456" s="58"/>
      <c r="NJM2456" s="58"/>
      <c r="NJN2456" s="58"/>
      <c r="NJO2456" s="58"/>
      <c r="NJP2456" s="58"/>
      <c r="NJQ2456" s="58"/>
      <c r="NJR2456" s="58"/>
      <c r="NJS2456" s="58"/>
      <c r="NJT2456" s="58"/>
      <c r="NJU2456" s="58"/>
      <c r="NJV2456" s="58"/>
      <c r="NJW2456" s="58"/>
      <c r="NJX2456" s="58"/>
      <c r="NJY2456" s="58"/>
      <c r="NJZ2456" s="58"/>
      <c r="NKA2456" s="58"/>
      <c r="NKB2456" s="58"/>
      <c r="NKC2456" s="58"/>
      <c r="NKD2456" s="58"/>
      <c r="NKE2456" s="58"/>
      <c r="NKF2456" s="58"/>
      <c r="NKG2456" s="58"/>
      <c r="NKH2456" s="58"/>
      <c r="NKI2456" s="58"/>
      <c r="NKJ2456" s="58"/>
      <c r="NKK2456" s="58"/>
      <c r="NKL2456" s="58"/>
      <c r="NKM2456" s="58"/>
      <c r="NKN2456" s="58"/>
      <c r="NKO2456" s="58"/>
      <c r="NKP2456" s="58"/>
      <c r="NKQ2456" s="58"/>
      <c r="NKR2456" s="58"/>
      <c r="NKS2456" s="58"/>
      <c r="NKT2456" s="58"/>
      <c r="NKU2456" s="58"/>
      <c r="NKV2456" s="58"/>
      <c r="NKW2456" s="58"/>
      <c r="NKX2456" s="58"/>
      <c r="NKY2456" s="58"/>
      <c r="NKZ2456" s="58"/>
      <c r="NLA2456" s="58"/>
      <c r="NLB2456" s="58"/>
      <c r="NLC2456" s="58"/>
      <c r="NLD2456" s="58"/>
      <c r="NLE2456" s="58"/>
      <c r="NLF2456" s="58"/>
      <c r="NLG2456" s="58"/>
      <c r="NLH2456" s="58"/>
      <c r="NLI2456" s="58"/>
      <c r="NLJ2456" s="58"/>
      <c r="NLK2456" s="58"/>
      <c r="NLL2456" s="58"/>
      <c r="NLM2456" s="58"/>
      <c r="NLN2456" s="58"/>
      <c r="NLO2456" s="58"/>
      <c r="NLP2456" s="58"/>
      <c r="NLQ2456" s="58"/>
      <c r="NLR2456" s="58"/>
      <c r="NLS2456" s="58"/>
      <c r="NLT2456" s="58"/>
      <c r="NLU2456" s="58"/>
      <c r="NLV2456" s="58"/>
      <c r="NLW2456" s="58"/>
      <c r="NLX2456" s="58"/>
      <c r="NLY2456" s="58"/>
      <c r="NLZ2456" s="58"/>
      <c r="NMA2456" s="58"/>
      <c r="NMB2456" s="58"/>
      <c r="NMC2456" s="58"/>
      <c r="NMD2456" s="58"/>
      <c r="NME2456" s="58"/>
      <c r="NMF2456" s="58"/>
      <c r="NMG2456" s="58"/>
      <c r="NMH2456" s="58"/>
      <c r="NMI2456" s="58"/>
      <c r="NMJ2456" s="58"/>
      <c r="NMK2456" s="58"/>
      <c r="NML2456" s="58"/>
      <c r="NMM2456" s="58"/>
      <c r="NMN2456" s="58"/>
      <c r="NMO2456" s="58"/>
      <c r="NMP2456" s="58"/>
      <c r="NMQ2456" s="58"/>
      <c r="NMR2456" s="58"/>
      <c r="NMS2456" s="58"/>
      <c r="NMT2456" s="58"/>
      <c r="NMU2456" s="58"/>
      <c r="NMV2456" s="58"/>
      <c r="NMW2456" s="58"/>
      <c r="NMX2456" s="58"/>
      <c r="NMY2456" s="58"/>
      <c r="NMZ2456" s="58"/>
      <c r="NNA2456" s="58"/>
      <c r="NNB2456" s="58"/>
      <c r="NNC2456" s="58"/>
      <c r="NND2456" s="58"/>
      <c r="NNE2456" s="58"/>
      <c r="NNF2456" s="58"/>
      <c r="NNG2456" s="58"/>
      <c r="NNH2456" s="58"/>
      <c r="NNI2456" s="58"/>
      <c r="NNJ2456" s="58"/>
      <c r="NNK2456" s="58"/>
      <c r="NNL2456" s="58"/>
      <c r="NNM2456" s="58"/>
      <c r="NNN2456" s="58"/>
      <c r="NNO2456" s="58"/>
      <c r="NNP2456" s="58"/>
      <c r="NNQ2456" s="58"/>
      <c r="NNR2456" s="58"/>
      <c r="NNS2456" s="58"/>
      <c r="NNT2456" s="58"/>
      <c r="NNU2456" s="58"/>
      <c r="NNV2456" s="58"/>
      <c r="NNW2456" s="58"/>
      <c r="NNX2456" s="58"/>
      <c r="NNY2456" s="58"/>
      <c r="NNZ2456" s="58"/>
      <c r="NOA2456" s="58"/>
      <c r="NOB2456" s="58"/>
      <c r="NOC2456" s="58"/>
      <c r="NOD2456" s="58"/>
      <c r="NOE2456" s="58"/>
      <c r="NOF2456" s="58"/>
      <c r="NOG2456" s="58"/>
      <c r="NOH2456" s="58"/>
      <c r="NOI2456" s="58"/>
      <c r="NOJ2456" s="58"/>
      <c r="NOK2456" s="58"/>
      <c r="NOL2456" s="58"/>
      <c r="NOM2456" s="58"/>
      <c r="NON2456" s="58"/>
      <c r="NOO2456" s="58"/>
      <c r="NOP2456" s="58"/>
      <c r="NOQ2456" s="58"/>
      <c r="NOR2456" s="58"/>
      <c r="NOS2456" s="58"/>
      <c r="NOT2456" s="58"/>
      <c r="NOU2456" s="58"/>
      <c r="NOV2456" s="58"/>
      <c r="NOW2456" s="58"/>
      <c r="NOX2456" s="58"/>
      <c r="NOY2456" s="58"/>
      <c r="NOZ2456" s="58"/>
      <c r="NPA2456" s="58"/>
      <c r="NPB2456" s="58"/>
      <c r="NPC2456" s="58"/>
      <c r="NPD2456" s="58"/>
      <c r="NPE2456" s="58"/>
      <c r="NPF2456" s="58"/>
      <c r="NPG2456" s="58"/>
      <c r="NPH2456" s="58"/>
      <c r="NPI2456" s="58"/>
      <c r="NPJ2456" s="58"/>
      <c r="NPK2456" s="58"/>
      <c r="NPL2456" s="58"/>
      <c r="NPM2456" s="58"/>
      <c r="NPN2456" s="58"/>
      <c r="NPO2456" s="58"/>
      <c r="NPP2456" s="58"/>
      <c r="NPQ2456" s="58"/>
      <c r="NPR2456" s="58"/>
      <c r="NPS2456" s="58"/>
      <c r="NPT2456" s="58"/>
      <c r="NPU2456" s="58"/>
      <c r="NPV2456" s="58"/>
      <c r="NPW2456" s="58"/>
      <c r="NPX2456" s="58"/>
      <c r="NPY2456" s="58"/>
      <c r="NPZ2456" s="58"/>
      <c r="NQA2456" s="58"/>
      <c r="NQB2456" s="58"/>
      <c r="NQC2456" s="58"/>
      <c r="NQD2456" s="58"/>
      <c r="NQE2456" s="58"/>
      <c r="NQF2456" s="58"/>
      <c r="NQG2456" s="58"/>
      <c r="NQH2456" s="58"/>
      <c r="NQI2456" s="58"/>
      <c r="NQJ2456" s="58"/>
      <c r="NQK2456" s="58"/>
      <c r="NQL2456" s="58"/>
      <c r="NQM2456" s="58"/>
      <c r="NQN2456" s="58"/>
      <c r="NQO2456" s="58"/>
      <c r="NQP2456" s="58"/>
      <c r="NQQ2456" s="58"/>
      <c r="NQR2456" s="58"/>
      <c r="NQS2456" s="58"/>
      <c r="NQT2456" s="58"/>
      <c r="NQU2456" s="58"/>
      <c r="NQV2456" s="58"/>
      <c r="NQW2456" s="58"/>
      <c r="NQX2456" s="58"/>
      <c r="NQY2456" s="58"/>
      <c r="NQZ2456" s="58"/>
      <c r="NRA2456" s="58"/>
      <c r="NRB2456" s="58"/>
      <c r="NRC2456" s="58"/>
      <c r="NRD2456" s="58"/>
      <c r="NRE2456" s="58"/>
      <c r="NRF2456" s="58"/>
      <c r="NRG2456" s="58"/>
      <c r="NRH2456" s="58"/>
      <c r="NRI2456" s="58"/>
      <c r="NRJ2456" s="58"/>
      <c r="NRK2456" s="58"/>
      <c r="NRL2456" s="58"/>
      <c r="NRM2456" s="58"/>
      <c r="NRN2456" s="58"/>
      <c r="NRO2456" s="58"/>
      <c r="NRP2456" s="58"/>
      <c r="NRQ2456" s="58"/>
      <c r="NRR2456" s="58"/>
      <c r="NRS2456" s="58"/>
      <c r="NRT2456" s="58"/>
      <c r="NRU2456" s="58"/>
      <c r="NRV2456" s="58"/>
      <c r="NRW2456" s="58"/>
      <c r="NRX2456" s="58"/>
      <c r="NRY2456" s="58"/>
      <c r="NRZ2456" s="58"/>
      <c r="NSA2456" s="58"/>
      <c r="NSB2456" s="58"/>
      <c r="NSC2456" s="58"/>
      <c r="NSD2456" s="58"/>
      <c r="NSE2456" s="58"/>
      <c r="NSF2456" s="58"/>
      <c r="NSG2456" s="58"/>
      <c r="NSH2456" s="58"/>
      <c r="NSI2456" s="58"/>
      <c r="NSJ2456" s="58"/>
      <c r="NSK2456" s="58"/>
      <c r="NSL2456" s="58"/>
      <c r="NSM2456" s="58"/>
      <c r="NSN2456" s="58"/>
      <c r="NSO2456" s="58"/>
      <c r="NSP2456" s="58"/>
      <c r="NSQ2456" s="58"/>
      <c r="NSR2456" s="58"/>
      <c r="NSS2456" s="58"/>
      <c r="NST2456" s="58"/>
      <c r="NSU2456" s="58"/>
      <c r="NSV2456" s="58"/>
      <c r="NSW2456" s="58"/>
      <c r="NSX2456" s="58"/>
      <c r="NSY2456" s="58"/>
      <c r="NSZ2456" s="58"/>
      <c r="NTA2456" s="58"/>
      <c r="NTB2456" s="58"/>
      <c r="NTC2456" s="58"/>
      <c r="NTD2456" s="58"/>
      <c r="NTE2456" s="58"/>
      <c r="NTF2456" s="58"/>
      <c r="NTG2456" s="58"/>
      <c r="NTH2456" s="58"/>
      <c r="NTI2456" s="58"/>
      <c r="NTJ2456" s="58"/>
      <c r="NTK2456" s="58"/>
      <c r="NTL2456" s="58"/>
      <c r="NTM2456" s="58"/>
      <c r="NTN2456" s="58"/>
      <c r="NTO2456" s="58"/>
      <c r="NTP2456" s="58"/>
      <c r="NTQ2456" s="58"/>
      <c r="NTR2456" s="58"/>
      <c r="NTS2456" s="58"/>
      <c r="NTT2456" s="58"/>
      <c r="NTU2456" s="58"/>
      <c r="NTV2456" s="58"/>
      <c r="NTW2456" s="58"/>
      <c r="NTX2456" s="58"/>
      <c r="NTY2456" s="58"/>
      <c r="NTZ2456" s="58"/>
      <c r="NUA2456" s="58"/>
      <c r="NUB2456" s="58"/>
      <c r="NUC2456" s="58"/>
      <c r="NUD2456" s="58"/>
      <c r="NUE2456" s="58"/>
      <c r="NUF2456" s="58"/>
      <c r="NUG2456" s="58"/>
      <c r="NUH2456" s="58"/>
      <c r="NUI2456" s="58"/>
      <c r="NUJ2456" s="58"/>
      <c r="NUK2456" s="58"/>
      <c r="NUL2456" s="58"/>
      <c r="NUM2456" s="58"/>
      <c r="NUN2456" s="58"/>
      <c r="NUO2456" s="58"/>
      <c r="NUP2456" s="58"/>
      <c r="NUQ2456" s="58"/>
      <c r="NUR2456" s="58"/>
      <c r="NUS2456" s="58"/>
      <c r="NUT2456" s="58"/>
      <c r="NUU2456" s="58"/>
      <c r="NUV2456" s="58"/>
      <c r="NUW2456" s="58"/>
      <c r="NUX2456" s="58"/>
      <c r="NUY2456" s="58"/>
      <c r="NUZ2456" s="58"/>
      <c r="NVA2456" s="58"/>
      <c r="NVB2456" s="58"/>
      <c r="NVC2456" s="58"/>
      <c r="NVD2456" s="58"/>
      <c r="NVE2456" s="58"/>
      <c r="NVF2456" s="58"/>
      <c r="NVG2456" s="58"/>
      <c r="NVH2456" s="58"/>
      <c r="NVI2456" s="58"/>
      <c r="NVJ2456" s="58"/>
      <c r="NVK2456" s="58"/>
      <c r="NVL2456" s="58"/>
      <c r="NVM2456" s="58"/>
      <c r="NVN2456" s="58"/>
      <c r="NVO2456" s="58"/>
      <c r="NVP2456" s="58"/>
      <c r="NVQ2456" s="58"/>
      <c r="NVR2456" s="58"/>
      <c r="NVS2456" s="58"/>
      <c r="NVT2456" s="58"/>
      <c r="NVU2456" s="58"/>
      <c r="NVV2456" s="58"/>
      <c r="NVW2456" s="58"/>
      <c r="NVX2456" s="58"/>
      <c r="NVY2456" s="58"/>
      <c r="NVZ2456" s="58"/>
      <c r="NWA2456" s="58"/>
      <c r="NWB2456" s="58"/>
      <c r="NWC2456" s="58"/>
      <c r="NWD2456" s="58"/>
      <c r="NWE2456" s="58"/>
      <c r="NWF2456" s="58"/>
      <c r="NWG2456" s="58"/>
      <c r="NWH2456" s="58"/>
      <c r="NWI2456" s="58"/>
      <c r="NWJ2456" s="58"/>
      <c r="NWK2456" s="58"/>
      <c r="NWL2456" s="58"/>
      <c r="NWM2456" s="58"/>
      <c r="NWN2456" s="58"/>
      <c r="NWO2456" s="58"/>
      <c r="NWP2456" s="58"/>
      <c r="NWQ2456" s="58"/>
      <c r="NWR2456" s="58"/>
      <c r="NWS2456" s="58"/>
      <c r="NWT2456" s="58"/>
      <c r="NWU2456" s="58"/>
      <c r="NWV2456" s="58"/>
      <c r="NWW2456" s="58"/>
      <c r="NWX2456" s="58"/>
      <c r="NWY2456" s="58"/>
      <c r="NWZ2456" s="58"/>
      <c r="NXA2456" s="58"/>
      <c r="NXB2456" s="58"/>
      <c r="NXC2456" s="58"/>
      <c r="NXD2456" s="58"/>
      <c r="NXE2456" s="58"/>
      <c r="NXF2456" s="58"/>
      <c r="NXG2456" s="58"/>
      <c r="NXH2456" s="58"/>
      <c r="NXI2456" s="58"/>
      <c r="NXJ2456" s="58"/>
      <c r="NXK2456" s="58"/>
      <c r="NXL2456" s="58"/>
      <c r="NXM2456" s="58"/>
      <c r="NXN2456" s="58"/>
      <c r="NXO2456" s="58"/>
      <c r="NXP2456" s="58"/>
      <c r="NXQ2456" s="58"/>
      <c r="NXR2456" s="58"/>
      <c r="NXS2456" s="58"/>
      <c r="NXT2456" s="58"/>
      <c r="NXU2456" s="58"/>
      <c r="NXV2456" s="58"/>
      <c r="NXW2456" s="58"/>
      <c r="NXX2456" s="58"/>
      <c r="NXY2456" s="58"/>
      <c r="NXZ2456" s="58"/>
      <c r="NYA2456" s="58"/>
      <c r="NYB2456" s="58"/>
      <c r="NYC2456" s="58"/>
      <c r="NYD2456" s="58"/>
      <c r="NYE2456" s="58"/>
      <c r="NYF2456" s="58"/>
      <c r="NYG2456" s="58"/>
      <c r="NYH2456" s="58"/>
      <c r="NYI2456" s="58"/>
      <c r="NYJ2456" s="58"/>
      <c r="NYK2456" s="58"/>
      <c r="NYL2456" s="58"/>
      <c r="NYM2456" s="58"/>
      <c r="NYN2456" s="58"/>
      <c r="NYO2456" s="58"/>
      <c r="NYP2456" s="58"/>
      <c r="NYQ2456" s="58"/>
      <c r="NYR2456" s="58"/>
      <c r="NYS2456" s="58"/>
      <c r="NYT2456" s="58"/>
      <c r="NYU2456" s="58"/>
      <c r="NYV2456" s="58"/>
      <c r="NYW2456" s="58"/>
      <c r="NYX2456" s="58"/>
      <c r="NYY2456" s="58"/>
      <c r="NYZ2456" s="58"/>
      <c r="NZA2456" s="58"/>
      <c r="NZB2456" s="58"/>
      <c r="NZC2456" s="58"/>
      <c r="NZD2456" s="58"/>
      <c r="NZE2456" s="58"/>
      <c r="NZF2456" s="58"/>
      <c r="NZG2456" s="58"/>
      <c r="NZH2456" s="58"/>
      <c r="NZI2456" s="58"/>
      <c r="NZJ2456" s="58"/>
      <c r="NZK2456" s="58"/>
      <c r="NZL2456" s="58"/>
      <c r="NZM2456" s="58"/>
      <c r="NZN2456" s="58"/>
      <c r="NZO2456" s="58"/>
      <c r="NZP2456" s="58"/>
      <c r="NZQ2456" s="58"/>
      <c r="NZR2456" s="58"/>
      <c r="NZS2456" s="58"/>
      <c r="NZT2456" s="58"/>
      <c r="NZU2456" s="58"/>
      <c r="NZV2456" s="58"/>
      <c r="NZW2456" s="58"/>
      <c r="NZX2456" s="58"/>
      <c r="NZY2456" s="58"/>
      <c r="NZZ2456" s="58"/>
      <c r="OAA2456" s="58"/>
      <c r="OAB2456" s="58"/>
      <c r="OAC2456" s="58"/>
      <c r="OAD2456" s="58"/>
      <c r="OAE2456" s="58"/>
      <c r="OAF2456" s="58"/>
      <c r="OAG2456" s="58"/>
      <c r="OAH2456" s="58"/>
      <c r="OAI2456" s="58"/>
      <c r="OAJ2456" s="58"/>
      <c r="OAK2456" s="58"/>
      <c r="OAL2456" s="58"/>
      <c r="OAM2456" s="58"/>
      <c r="OAN2456" s="58"/>
      <c r="OAO2456" s="58"/>
      <c r="OAP2456" s="58"/>
      <c r="OAQ2456" s="58"/>
      <c r="OAR2456" s="58"/>
      <c r="OAS2456" s="58"/>
      <c r="OAT2456" s="58"/>
      <c r="OAU2456" s="58"/>
      <c r="OAV2456" s="58"/>
      <c r="OAW2456" s="58"/>
      <c r="OAX2456" s="58"/>
      <c r="OAY2456" s="58"/>
      <c r="OAZ2456" s="58"/>
      <c r="OBA2456" s="58"/>
      <c r="OBB2456" s="58"/>
      <c r="OBC2456" s="58"/>
      <c r="OBD2456" s="58"/>
      <c r="OBE2456" s="58"/>
      <c r="OBF2456" s="58"/>
      <c r="OBG2456" s="58"/>
      <c r="OBH2456" s="58"/>
      <c r="OBI2456" s="58"/>
      <c r="OBJ2456" s="58"/>
      <c r="OBK2456" s="58"/>
      <c r="OBL2456" s="58"/>
      <c r="OBM2456" s="58"/>
      <c r="OBN2456" s="58"/>
      <c r="OBO2456" s="58"/>
      <c r="OBP2456" s="58"/>
      <c r="OBQ2456" s="58"/>
      <c r="OBR2456" s="58"/>
      <c r="OBS2456" s="58"/>
      <c r="OBT2456" s="58"/>
      <c r="OBU2456" s="58"/>
      <c r="OBV2456" s="58"/>
      <c r="OBW2456" s="58"/>
      <c r="OBX2456" s="58"/>
      <c r="OBY2456" s="58"/>
      <c r="OBZ2456" s="58"/>
      <c r="OCA2456" s="58"/>
      <c r="OCB2456" s="58"/>
      <c r="OCC2456" s="58"/>
      <c r="OCD2456" s="58"/>
      <c r="OCE2456" s="58"/>
      <c r="OCF2456" s="58"/>
      <c r="OCG2456" s="58"/>
      <c r="OCH2456" s="58"/>
      <c r="OCI2456" s="58"/>
      <c r="OCJ2456" s="58"/>
      <c r="OCK2456" s="58"/>
      <c r="OCL2456" s="58"/>
      <c r="OCM2456" s="58"/>
      <c r="OCN2456" s="58"/>
      <c r="OCO2456" s="58"/>
      <c r="OCP2456" s="58"/>
      <c r="OCQ2456" s="58"/>
      <c r="OCR2456" s="58"/>
      <c r="OCS2456" s="58"/>
      <c r="OCT2456" s="58"/>
      <c r="OCU2456" s="58"/>
      <c r="OCV2456" s="58"/>
      <c r="OCW2456" s="58"/>
      <c r="OCX2456" s="58"/>
      <c r="OCY2456" s="58"/>
      <c r="OCZ2456" s="58"/>
      <c r="ODA2456" s="58"/>
      <c r="ODB2456" s="58"/>
      <c r="ODC2456" s="58"/>
      <c r="ODD2456" s="58"/>
      <c r="ODE2456" s="58"/>
      <c r="ODF2456" s="58"/>
      <c r="ODG2456" s="58"/>
      <c r="ODH2456" s="58"/>
      <c r="ODI2456" s="58"/>
      <c r="ODJ2456" s="58"/>
      <c r="ODK2456" s="58"/>
      <c r="ODL2456" s="58"/>
      <c r="ODM2456" s="58"/>
      <c r="ODN2456" s="58"/>
      <c r="ODO2456" s="58"/>
      <c r="ODP2456" s="58"/>
      <c r="ODQ2456" s="58"/>
      <c r="ODR2456" s="58"/>
      <c r="ODS2456" s="58"/>
      <c r="ODT2456" s="58"/>
      <c r="ODU2456" s="58"/>
      <c r="ODV2456" s="58"/>
      <c r="ODW2456" s="58"/>
      <c r="ODX2456" s="58"/>
      <c r="ODY2456" s="58"/>
      <c r="ODZ2456" s="58"/>
      <c r="OEA2456" s="58"/>
      <c r="OEB2456" s="58"/>
      <c r="OEC2456" s="58"/>
      <c r="OED2456" s="58"/>
      <c r="OEE2456" s="58"/>
      <c r="OEF2456" s="58"/>
      <c r="OEG2456" s="58"/>
      <c r="OEH2456" s="58"/>
      <c r="OEI2456" s="58"/>
      <c r="OEJ2456" s="58"/>
      <c r="OEK2456" s="58"/>
      <c r="OEL2456" s="58"/>
      <c r="OEM2456" s="58"/>
      <c r="OEN2456" s="58"/>
      <c r="OEO2456" s="58"/>
      <c r="OEP2456" s="58"/>
      <c r="OEQ2456" s="58"/>
      <c r="OER2456" s="58"/>
      <c r="OES2456" s="58"/>
      <c r="OET2456" s="58"/>
      <c r="OEU2456" s="58"/>
      <c r="OEV2456" s="58"/>
      <c r="OEW2456" s="58"/>
      <c r="OEX2456" s="58"/>
      <c r="OEY2456" s="58"/>
      <c r="OEZ2456" s="58"/>
      <c r="OFA2456" s="58"/>
      <c r="OFB2456" s="58"/>
      <c r="OFC2456" s="58"/>
      <c r="OFD2456" s="58"/>
      <c r="OFE2456" s="58"/>
      <c r="OFF2456" s="58"/>
      <c r="OFG2456" s="58"/>
      <c r="OFH2456" s="58"/>
      <c r="OFI2456" s="58"/>
      <c r="OFJ2456" s="58"/>
      <c r="OFK2456" s="58"/>
      <c r="OFL2456" s="58"/>
      <c r="OFM2456" s="58"/>
      <c r="OFN2456" s="58"/>
      <c r="OFO2456" s="58"/>
      <c r="OFP2456" s="58"/>
      <c r="OFQ2456" s="58"/>
      <c r="OFR2456" s="58"/>
      <c r="OFS2456" s="58"/>
      <c r="OFT2456" s="58"/>
      <c r="OFU2456" s="58"/>
      <c r="OFV2456" s="58"/>
      <c r="OFW2456" s="58"/>
      <c r="OFX2456" s="58"/>
      <c r="OFY2456" s="58"/>
      <c r="OFZ2456" s="58"/>
      <c r="OGA2456" s="58"/>
      <c r="OGB2456" s="58"/>
      <c r="OGC2456" s="58"/>
      <c r="OGD2456" s="58"/>
      <c r="OGE2456" s="58"/>
      <c r="OGF2456" s="58"/>
      <c r="OGG2456" s="58"/>
      <c r="OGH2456" s="58"/>
      <c r="OGI2456" s="58"/>
      <c r="OGJ2456" s="58"/>
      <c r="OGK2456" s="58"/>
      <c r="OGL2456" s="58"/>
      <c r="OGM2456" s="58"/>
      <c r="OGN2456" s="58"/>
      <c r="OGO2456" s="58"/>
      <c r="OGP2456" s="58"/>
      <c r="OGQ2456" s="58"/>
      <c r="OGR2456" s="58"/>
      <c r="OGS2456" s="58"/>
      <c r="OGT2456" s="58"/>
      <c r="OGU2456" s="58"/>
      <c r="OGV2456" s="58"/>
      <c r="OGW2456" s="58"/>
      <c r="OGX2456" s="58"/>
      <c r="OGY2456" s="58"/>
      <c r="OGZ2456" s="58"/>
      <c r="OHA2456" s="58"/>
      <c r="OHB2456" s="58"/>
      <c r="OHC2456" s="58"/>
      <c r="OHD2456" s="58"/>
      <c r="OHE2456" s="58"/>
      <c r="OHF2456" s="58"/>
      <c r="OHG2456" s="58"/>
      <c r="OHH2456" s="58"/>
      <c r="OHI2456" s="58"/>
      <c r="OHJ2456" s="58"/>
      <c r="OHK2456" s="58"/>
      <c r="OHL2456" s="58"/>
      <c r="OHM2456" s="58"/>
      <c r="OHN2456" s="58"/>
      <c r="OHO2456" s="58"/>
      <c r="OHP2456" s="58"/>
      <c r="OHQ2456" s="58"/>
      <c r="OHR2456" s="58"/>
      <c r="OHS2456" s="58"/>
      <c r="OHT2456" s="58"/>
      <c r="OHU2456" s="58"/>
      <c r="OHV2456" s="58"/>
      <c r="OHW2456" s="58"/>
      <c r="OHX2456" s="58"/>
      <c r="OHY2456" s="58"/>
      <c r="OHZ2456" s="58"/>
      <c r="OIA2456" s="58"/>
      <c r="OIB2456" s="58"/>
      <c r="OIC2456" s="58"/>
      <c r="OID2456" s="58"/>
      <c r="OIE2456" s="58"/>
      <c r="OIF2456" s="58"/>
      <c r="OIG2456" s="58"/>
      <c r="OIH2456" s="58"/>
      <c r="OII2456" s="58"/>
      <c r="OIJ2456" s="58"/>
      <c r="OIK2456" s="58"/>
      <c r="OIL2456" s="58"/>
      <c r="OIM2456" s="58"/>
      <c r="OIN2456" s="58"/>
      <c r="OIO2456" s="58"/>
      <c r="OIP2456" s="58"/>
      <c r="OIQ2456" s="58"/>
      <c r="OIR2456" s="58"/>
      <c r="OIS2456" s="58"/>
      <c r="OIT2456" s="58"/>
      <c r="OIU2456" s="58"/>
      <c r="OIV2456" s="58"/>
      <c r="OIW2456" s="58"/>
      <c r="OIX2456" s="58"/>
      <c r="OIY2456" s="58"/>
      <c r="OIZ2456" s="58"/>
      <c r="OJA2456" s="58"/>
      <c r="OJB2456" s="58"/>
      <c r="OJC2456" s="58"/>
      <c r="OJD2456" s="58"/>
      <c r="OJE2456" s="58"/>
      <c r="OJF2456" s="58"/>
      <c r="OJG2456" s="58"/>
      <c r="OJH2456" s="58"/>
      <c r="OJI2456" s="58"/>
      <c r="OJJ2456" s="58"/>
      <c r="OJK2456" s="58"/>
      <c r="OJL2456" s="58"/>
      <c r="OJM2456" s="58"/>
      <c r="OJN2456" s="58"/>
      <c r="OJO2456" s="58"/>
      <c r="OJP2456" s="58"/>
      <c r="OJQ2456" s="58"/>
      <c r="OJR2456" s="58"/>
      <c r="OJS2456" s="58"/>
      <c r="OJT2456" s="58"/>
      <c r="OJU2456" s="58"/>
      <c r="OJV2456" s="58"/>
      <c r="OJW2456" s="58"/>
      <c r="OJX2456" s="58"/>
      <c r="OJY2456" s="58"/>
      <c r="OJZ2456" s="58"/>
      <c r="OKA2456" s="58"/>
      <c r="OKB2456" s="58"/>
      <c r="OKC2456" s="58"/>
      <c r="OKD2456" s="58"/>
      <c r="OKE2456" s="58"/>
      <c r="OKF2456" s="58"/>
      <c r="OKG2456" s="58"/>
      <c r="OKH2456" s="58"/>
      <c r="OKI2456" s="58"/>
      <c r="OKJ2456" s="58"/>
      <c r="OKK2456" s="58"/>
      <c r="OKL2456" s="58"/>
      <c r="OKM2456" s="58"/>
      <c r="OKN2456" s="58"/>
      <c r="OKO2456" s="58"/>
      <c r="OKP2456" s="58"/>
      <c r="OKQ2456" s="58"/>
      <c r="OKR2456" s="58"/>
      <c r="OKS2456" s="58"/>
      <c r="OKT2456" s="58"/>
      <c r="OKU2456" s="58"/>
      <c r="OKV2456" s="58"/>
      <c r="OKW2456" s="58"/>
      <c r="OKX2456" s="58"/>
      <c r="OKY2456" s="58"/>
      <c r="OKZ2456" s="58"/>
      <c r="OLA2456" s="58"/>
      <c r="OLB2456" s="58"/>
      <c r="OLC2456" s="58"/>
      <c r="OLD2456" s="58"/>
      <c r="OLE2456" s="58"/>
      <c r="OLF2456" s="58"/>
      <c r="OLG2456" s="58"/>
      <c r="OLH2456" s="58"/>
      <c r="OLI2456" s="58"/>
      <c r="OLJ2456" s="58"/>
      <c r="OLK2456" s="58"/>
      <c r="OLL2456" s="58"/>
      <c r="OLM2456" s="58"/>
      <c r="OLN2456" s="58"/>
      <c r="OLO2456" s="58"/>
      <c r="OLP2456" s="58"/>
      <c r="OLQ2456" s="58"/>
      <c r="OLR2456" s="58"/>
      <c r="OLS2456" s="58"/>
      <c r="OLT2456" s="58"/>
      <c r="OLU2456" s="58"/>
      <c r="OLV2456" s="58"/>
      <c r="OLW2456" s="58"/>
      <c r="OLX2456" s="58"/>
      <c r="OLY2456" s="58"/>
      <c r="OLZ2456" s="58"/>
      <c r="OMA2456" s="58"/>
      <c r="OMB2456" s="58"/>
      <c r="OMC2456" s="58"/>
      <c r="OMD2456" s="58"/>
      <c r="OME2456" s="58"/>
      <c r="OMF2456" s="58"/>
      <c r="OMG2456" s="58"/>
      <c r="OMH2456" s="58"/>
      <c r="OMI2456" s="58"/>
      <c r="OMJ2456" s="58"/>
      <c r="OMK2456" s="58"/>
      <c r="OML2456" s="58"/>
      <c r="OMM2456" s="58"/>
      <c r="OMN2456" s="58"/>
      <c r="OMO2456" s="58"/>
      <c r="OMP2456" s="58"/>
      <c r="OMQ2456" s="58"/>
      <c r="OMR2456" s="58"/>
      <c r="OMS2456" s="58"/>
      <c r="OMT2456" s="58"/>
      <c r="OMU2456" s="58"/>
      <c r="OMV2456" s="58"/>
      <c r="OMW2456" s="58"/>
      <c r="OMX2456" s="58"/>
      <c r="OMY2456" s="58"/>
      <c r="OMZ2456" s="58"/>
      <c r="ONA2456" s="58"/>
      <c r="ONB2456" s="58"/>
      <c r="ONC2456" s="58"/>
      <c r="OND2456" s="58"/>
      <c r="ONE2456" s="58"/>
      <c r="ONF2456" s="58"/>
      <c r="ONG2456" s="58"/>
      <c r="ONH2456" s="58"/>
      <c r="ONI2456" s="58"/>
      <c r="ONJ2456" s="58"/>
      <c r="ONK2456" s="58"/>
      <c r="ONL2456" s="58"/>
      <c r="ONM2456" s="58"/>
      <c r="ONN2456" s="58"/>
      <c r="ONO2456" s="58"/>
      <c r="ONP2456" s="58"/>
      <c r="ONQ2456" s="58"/>
      <c r="ONR2456" s="58"/>
      <c r="ONS2456" s="58"/>
      <c r="ONT2456" s="58"/>
      <c r="ONU2456" s="58"/>
      <c r="ONV2456" s="58"/>
      <c r="ONW2456" s="58"/>
      <c r="ONX2456" s="58"/>
      <c r="ONY2456" s="58"/>
      <c r="ONZ2456" s="58"/>
      <c r="OOA2456" s="58"/>
      <c r="OOB2456" s="58"/>
      <c r="OOC2456" s="58"/>
      <c r="OOD2456" s="58"/>
      <c r="OOE2456" s="58"/>
      <c r="OOF2456" s="58"/>
      <c r="OOG2456" s="58"/>
      <c r="OOH2456" s="58"/>
      <c r="OOI2456" s="58"/>
      <c r="OOJ2456" s="58"/>
      <c r="OOK2456" s="58"/>
      <c r="OOL2456" s="58"/>
      <c r="OOM2456" s="58"/>
      <c r="OON2456" s="58"/>
      <c r="OOO2456" s="58"/>
      <c r="OOP2456" s="58"/>
      <c r="OOQ2456" s="58"/>
      <c r="OOR2456" s="58"/>
      <c r="OOS2456" s="58"/>
      <c r="OOT2456" s="58"/>
      <c r="OOU2456" s="58"/>
      <c r="OOV2456" s="58"/>
      <c r="OOW2456" s="58"/>
      <c r="OOX2456" s="58"/>
      <c r="OOY2456" s="58"/>
      <c r="OOZ2456" s="58"/>
      <c r="OPA2456" s="58"/>
      <c r="OPB2456" s="58"/>
      <c r="OPC2456" s="58"/>
      <c r="OPD2456" s="58"/>
      <c r="OPE2456" s="58"/>
      <c r="OPF2456" s="58"/>
      <c r="OPG2456" s="58"/>
      <c r="OPH2456" s="58"/>
      <c r="OPI2456" s="58"/>
      <c r="OPJ2456" s="58"/>
      <c r="OPK2456" s="58"/>
      <c r="OPL2456" s="58"/>
      <c r="OPM2456" s="58"/>
      <c r="OPN2456" s="58"/>
      <c r="OPO2456" s="58"/>
      <c r="OPP2456" s="58"/>
      <c r="OPQ2456" s="58"/>
      <c r="OPR2456" s="58"/>
      <c r="OPS2456" s="58"/>
      <c r="OPT2456" s="58"/>
      <c r="OPU2456" s="58"/>
      <c r="OPV2456" s="58"/>
      <c r="OPW2456" s="58"/>
      <c r="OPX2456" s="58"/>
      <c r="OPY2456" s="58"/>
      <c r="OPZ2456" s="58"/>
      <c r="OQA2456" s="58"/>
      <c r="OQB2456" s="58"/>
      <c r="OQC2456" s="58"/>
      <c r="OQD2456" s="58"/>
      <c r="OQE2456" s="58"/>
      <c r="OQF2456" s="58"/>
      <c r="OQG2456" s="58"/>
      <c r="OQH2456" s="58"/>
      <c r="OQI2456" s="58"/>
      <c r="OQJ2456" s="58"/>
      <c r="OQK2456" s="58"/>
      <c r="OQL2456" s="58"/>
      <c r="OQM2456" s="58"/>
      <c r="OQN2456" s="58"/>
      <c r="OQO2456" s="58"/>
      <c r="OQP2456" s="58"/>
      <c r="OQQ2456" s="58"/>
      <c r="OQR2456" s="58"/>
      <c r="OQS2456" s="58"/>
      <c r="OQT2456" s="58"/>
      <c r="OQU2456" s="58"/>
      <c r="OQV2456" s="58"/>
      <c r="OQW2456" s="58"/>
      <c r="OQX2456" s="58"/>
      <c r="OQY2456" s="58"/>
      <c r="OQZ2456" s="58"/>
      <c r="ORA2456" s="58"/>
      <c r="ORB2456" s="58"/>
      <c r="ORC2456" s="58"/>
      <c r="ORD2456" s="58"/>
      <c r="ORE2456" s="58"/>
      <c r="ORF2456" s="58"/>
      <c r="ORG2456" s="58"/>
      <c r="ORH2456" s="58"/>
      <c r="ORI2456" s="58"/>
      <c r="ORJ2456" s="58"/>
      <c r="ORK2456" s="58"/>
      <c r="ORL2456" s="58"/>
      <c r="ORM2456" s="58"/>
      <c r="ORN2456" s="58"/>
      <c r="ORO2456" s="58"/>
      <c r="ORP2456" s="58"/>
      <c r="ORQ2456" s="58"/>
      <c r="ORR2456" s="58"/>
      <c r="ORS2456" s="58"/>
      <c r="ORT2456" s="58"/>
      <c r="ORU2456" s="58"/>
      <c r="ORV2456" s="58"/>
      <c r="ORW2456" s="58"/>
      <c r="ORX2456" s="58"/>
      <c r="ORY2456" s="58"/>
      <c r="ORZ2456" s="58"/>
      <c r="OSA2456" s="58"/>
      <c r="OSB2456" s="58"/>
      <c r="OSC2456" s="58"/>
      <c r="OSD2456" s="58"/>
      <c r="OSE2456" s="58"/>
      <c r="OSF2456" s="58"/>
      <c r="OSG2456" s="58"/>
      <c r="OSH2456" s="58"/>
      <c r="OSI2456" s="58"/>
      <c r="OSJ2456" s="58"/>
      <c r="OSK2456" s="58"/>
      <c r="OSL2456" s="58"/>
      <c r="OSM2456" s="58"/>
      <c r="OSN2456" s="58"/>
      <c r="OSO2456" s="58"/>
      <c r="OSP2456" s="58"/>
      <c r="OSQ2456" s="58"/>
      <c r="OSR2456" s="58"/>
      <c r="OSS2456" s="58"/>
      <c r="OST2456" s="58"/>
      <c r="OSU2456" s="58"/>
      <c r="OSV2456" s="58"/>
      <c r="OSW2456" s="58"/>
      <c r="OSX2456" s="58"/>
      <c r="OSY2456" s="58"/>
      <c r="OSZ2456" s="58"/>
      <c r="OTA2456" s="58"/>
      <c r="OTB2456" s="58"/>
      <c r="OTC2456" s="58"/>
      <c r="OTD2456" s="58"/>
      <c r="OTE2456" s="58"/>
      <c r="OTF2456" s="58"/>
      <c r="OTG2456" s="58"/>
      <c r="OTH2456" s="58"/>
      <c r="OTI2456" s="58"/>
      <c r="OTJ2456" s="58"/>
      <c r="OTK2456" s="58"/>
      <c r="OTL2456" s="58"/>
      <c r="OTM2456" s="58"/>
      <c r="OTN2456" s="58"/>
      <c r="OTO2456" s="58"/>
      <c r="OTP2456" s="58"/>
      <c r="OTQ2456" s="58"/>
      <c r="OTR2456" s="58"/>
      <c r="OTS2456" s="58"/>
      <c r="OTT2456" s="58"/>
      <c r="OTU2456" s="58"/>
      <c r="OTV2456" s="58"/>
      <c r="OTW2456" s="58"/>
      <c r="OTX2456" s="58"/>
      <c r="OTY2456" s="58"/>
      <c r="OTZ2456" s="58"/>
      <c r="OUA2456" s="58"/>
      <c r="OUB2456" s="58"/>
      <c r="OUC2456" s="58"/>
      <c r="OUD2456" s="58"/>
      <c r="OUE2456" s="58"/>
      <c r="OUF2456" s="58"/>
      <c r="OUG2456" s="58"/>
      <c r="OUH2456" s="58"/>
      <c r="OUI2456" s="58"/>
      <c r="OUJ2456" s="58"/>
      <c r="OUK2456" s="58"/>
      <c r="OUL2456" s="58"/>
      <c r="OUM2456" s="58"/>
      <c r="OUN2456" s="58"/>
      <c r="OUO2456" s="58"/>
      <c r="OUP2456" s="58"/>
      <c r="OUQ2456" s="58"/>
      <c r="OUR2456" s="58"/>
      <c r="OUS2456" s="58"/>
      <c r="OUT2456" s="58"/>
      <c r="OUU2456" s="58"/>
      <c r="OUV2456" s="58"/>
      <c r="OUW2456" s="58"/>
      <c r="OUX2456" s="58"/>
      <c r="OUY2456" s="58"/>
      <c r="OUZ2456" s="58"/>
      <c r="OVA2456" s="58"/>
      <c r="OVB2456" s="58"/>
      <c r="OVC2456" s="58"/>
      <c r="OVD2456" s="58"/>
      <c r="OVE2456" s="58"/>
      <c r="OVF2456" s="58"/>
      <c r="OVG2456" s="58"/>
      <c r="OVH2456" s="58"/>
      <c r="OVI2456" s="58"/>
      <c r="OVJ2456" s="58"/>
      <c r="OVK2456" s="58"/>
      <c r="OVL2456" s="58"/>
      <c r="OVM2456" s="58"/>
      <c r="OVN2456" s="58"/>
      <c r="OVO2456" s="58"/>
      <c r="OVP2456" s="58"/>
      <c r="OVQ2456" s="58"/>
      <c r="OVR2456" s="58"/>
      <c r="OVS2456" s="58"/>
      <c r="OVT2456" s="58"/>
      <c r="OVU2456" s="58"/>
      <c r="OVV2456" s="58"/>
      <c r="OVW2456" s="58"/>
      <c r="OVX2456" s="58"/>
      <c r="OVY2456" s="58"/>
      <c r="OVZ2456" s="58"/>
      <c r="OWA2456" s="58"/>
      <c r="OWB2456" s="58"/>
      <c r="OWC2456" s="58"/>
      <c r="OWD2456" s="58"/>
      <c r="OWE2456" s="58"/>
      <c r="OWF2456" s="58"/>
      <c r="OWG2456" s="58"/>
      <c r="OWH2456" s="58"/>
      <c r="OWI2456" s="58"/>
      <c r="OWJ2456" s="58"/>
      <c r="OWK2456" s="58"/>
      <c r="OWL2456" s="58"/>
      <c r="OWM2456" s="58"/>
      <c r="OWN2456" s="58"/>
      <c r="OWO2456" s="58"/>
      <c r="OWP2456" s="58"/>
      <c r="OWQ2456" s="58"/>
      <c r="OWR2456" s="58"/>
      <c r="OWS2456" s="58"/>
      <c r="OWT2456" s="58"/>
      <c r="OWU2456" s="58"/>
      <c r="OWV2456" s="58"/>
      <c r="OWW2456" s="58"/>
      <c r="OWX2456" s="58"/>
      <c r="OWY2456" s="58"/>
      <c r="OWZ2456" s="58"/>
      <c r="OXA2456" s="58"/>
      <c r="OXB2456" s="58"/>
      <c r="OXC2456" s="58"/>
      <c r="OXD2456" s="58"/>
      <c r="OXE2456" s="58"/>
      <c r="OXF2456" s="58"/>
      <c r="OXG2456" s="58"/>
      <c r="OXH2456" s="58"/>
      <c r="OXI2456" s="58"/>
      <c r="OXJ2456" s="58"/>
      <c r="OXK2456" s="58"/>
      <c r="OXL2456" s="58"/>
      <c r="OXM2456" s="58"/>
      <c r="OXN2456" s="58"/>
      <c r="OXO2456" s="58"/>
      <c r="OXP2456" s="58"/>
      <c r="OXQ2456" s="58"/>
      <c r="OXR2456" s="58"/>
      <c r="OXS2456" s="58"/>
      <c r="OXT2456" s="58"/>
      <c r="OXU2456" s="58"/>
      <c r="OXV2456" s="58"/>
      <c r="OXW2456" s="58"/>
      <c r="OXX2456" s="58"/>
      <c r="OXY2456" s="58"/>
      <c r="OXZ2456" s="58"/>
      <c r="OYA2456" s="58"/>
      <c r="OYB2456" s="58"/>
      <c r="OYC2456" s="58"/>
      <c r="OYD2456" s="58"/>
      <c r="OYE2456" s="58"/>
      <c r="OYF2456" s="58"/>
      <c r="OYG2456" s="58"/>
      <c r="OYH2456" s="58"/>
      <c r="OYI2456" s="58"/>
      <c r="OYJ2456" s="58"/>
      <c r="OYK2456" s="58"/>
      <c r="OYL2456" s="58"/>
      <c r="OYM2456" s="58"/>
      <c r="OYN2456" s="58"/>
      <c r="OYO2456" s="58"/>
      <c r="OYP2456" s="58"/>
      <c r="OYQ2456" s="58"/>
      <c r="OYR2456" s="58"/>
      <c r="OYS2456" s="58"/>
      <c r="OYT2456" s="58"/>
      <c r="OYU2456" s="58"/>
      <c r="OYV2456" s="58"/>
      <c r="OYW2456" s="58"/>
      <c r="OYX2456" s="58"/>
      <c r="OYY2456" s="58"/>
      <c r="OYZ2456" s="58"/>
      <c r="OZA2456" s="58"/>
      <c r="OZB2456" s="58"/>
      <c r="OZC2456" s="58"/>
      <c r="OZD2456" s="58"/>
      <c r="OZE2456" s="58"/>
      <c r="OZF2456" s="58"/>
      <c r="OZG2456" s="58"/>
      <c r="OZH2456" s="58"/>
      <c r="OZI2456" s="58"/>
      <c r="OZJ2456" s="58"/>
      <c r="OZK2456" s="58"/>
      <c r="OZL2456" s="58"/>
      <c r="OZM2456" s="58"/>
      <c r="OZN2456" s="58"/>
      <c r="OZO2456" s="58"/>
      <c r="OZP2456" s="58"/>
      <c r="OZQ2456" s="58"/>
      <c r="OZR2456" s="58"/>
      <c r="OZS2456" s="58"/>
      <c r="OZT2456" s="58"/>
      <c r="OZU2456" s="58"/>
      <c r="OZV2456" s="58"/>
      <c r="OZW2456" s="58"/>
      <c r="OZX2456" s="58"/>
      <c r="OZY2456" s="58"/>
      <c r="OZZ2456" s="58"/>
      <c r="PAA2456" s="58"/>
      <c r="PAB2456" s="58"/>
      <c r="PAC2456" s="58"/>
      <c r="PAD2456" s="58"/>
      <c r="PAE2456" s="58"/>
      <c r="PAF2456" s="58"/>
      <c r="PAG2456" s="58"/>
      <c r="PAH2456" s="58"/>
      <c r="PAI2456" s="58"/>
      <c r="PAJ2456" s="58"/>
      <c r="PAK2456" s="58"/>
      <c r="PAL2456" s="58"/>
      <c r="PAM2456" s="58"/>
      <c r="PAN2456" s="58"/>
      <c r="PAO2456" s="58"/>
      <c r="PAP2456" s="58"/>
      <c r="PAQ2456" s="58"/>
      <c r="PAR2456" s="58"/>
      <c r="PAS2456" s="58"/>
      <c r="PAT2456" s="58"/>
      <c r="PAU2456" s="58"/>
      <c r="PAV2456" s="58"/>
      <c r="PAW2456" s="58"/>
      <c r="PAX2456" s="58"/>
      <c r="PAY2456" s="58"/>
      <c r="PAZ2456" s="58"/>
      <c r="PBA2456" s="58"/>
      <c r="PBB2456" s="58"/>
      <c r="PBC2456" s="58"/>
      <c r="PBD2456" s="58"/>
      <c r="PBE2456" s="58"/>
      <c r="PBF2456" s="58"/>
      <c r="PBG2456" s="58"/>
      <c r="PBH2456" s="58"/>
      <c r="PBI2456" s="58"/>
      <c r="PBJ2456" s="58"/>
      <c r="PBK2456" s="58"/>
      <c r="PBL2456" s="58"/>
      <c r="PBM2456" s="58"/>
      <c r="PBN2456" s="58"/>
      <c r="PBO2456" s="58"/>
      <c r="PBP2456" s="58"/>
      <c r="PBQ2456" s="58"/>
      <c r="PBR2456" s="58"/>
      <c r="PBS2456" s="58"/>
      <c r="PBT2456" s="58"/>
      <c r="PBU2456" s="58"/>
      <c r="PBV2456" s="58"/>
      <c r="PBW2456" s="58"/>
      <c r="PBX2456" s="58"/>
      <c r="PBY2456" s="58"/>
      <c r="PBZ2456" s="58"/>
      <c r="PCA2456" s="58"/>
      <c r="PCB2456" s="58"/>
      <c r="PCC2456" s="58"/>
      <c r="PCD2456" s="58"/>
      <c r="PCE2456" s="58"/>
      <c r="PCF2456" s="58"/>
      <c r="PCG2456" s="58"/>
      <c r="PCH2456" s="58"/>
      <c r="PCI2456" s="58"/>
      <c r="PCJ2456" s="58"/>
      <c r="PCK2456" s="58"/>
      <c r="PCL2456" s="58"/>
      <c r="PCM2456" s="58"/>
      <c r="PCN2456" s="58"/>
      <c r="PCO2456" s="58"/>
      <c r="PCP2456" s="58"/>
      <c r="PCQ2456" s="58"/>
      <c r="PCR2456" s="58"/>
      <c r="PCS2456" s="58"/>
      <c r="PCT2456" s="58"/>
      <c r="PCU2456" s="58"/>
      <c r="PCV2456" s="58"/>
      <c r="PCW2456" s="58"/>
      <c r="PCX2456" s="58"/>
      <c r="PCY2456" s="58"/>
      <c r="PCZ2456" s="58"/>
      <c r="PDA2456" s="58"/>
      <c r="PDB2456" s="58"/>
      <c r="PDC2456" s="58"/>
      <c r="PDD2456" s="58"/>
      <c r="PDE2456" s="58"/>
      <c r="PDF2456" s="58"/>
      <c r="PDG2456" s="58"/>
      <c r="PDH2456" s="58"/>
      <c r="PDI2456" s="58"/>
      <c r="PDJ2456" s="58"/>
      <c r="PDK2456" s="58"/>
      <c r="PDL2456" s="58"/>
      <c r="PDM2456" s="58"/>
      <c r="PDN2456" s="58"/>
      <c r="PDO2456" s="58"/>
      <c r="PDP2456" s="58"/>
      <c r="PDQ2456" s="58"/>
      <c r="PDR2456" s="58"/>
      <c r="PDS2456" s="58"/>
      <c r="PDT2456" s="58"/>
      <c r="PDU2456" s="58"/>
      <c r="PDV2456" s="58"/>
      <c r="PDW2456" s="58"/>
      <c r="PDX2456" s="58"/>
      <c r="PDY2456" s="58"/>
      <c r="PDZ2456" s="58"/>
      <c r="PEA2456" s="58"/>
      <c r="PEB2456" s="58"/>
      <c r="PEC2456" s="58"/>
      <c r="PED2456" s="58"/>
      <c r="PEE2456" s="58"/>
      <c r="PEF2456" s="58"/>
      <c r="PEG2456" s="58"/>
      <c r="PEH2456" s="58"/>
      <c r="PEI2456" s="58"/>
      <c r="PEJ2456" s="58"/>
      <c r="PEK2456" s="58"/>
      <c r="PEL2456" s="58"/>
      <c r="PEM2456" s="58"/>
      <c r="PEN2456" s="58"/>
      <c r="PEO2456" s="58"/>
      <c r="PEP2456" s="58"/>
      <c r="PEQ2456" s="58"/>
      <c r="PER2456" s="58"/>
      <c r="PES2456" s="58"/>
      <c r="PET2456" s="58"/>
      <c r="PEU2456" s="58"/>
      <c r="PEV2456" s="58"/>
      <c r="PEW2456" s="58"/>
      <c r="PEX2456" s="58"/>
      <c r="PEY2456" s="58"/>
      <c r="PEZ2456" s="58"/>
      <c r="PFA2456" s="58"/>
      <c r="PFB2456" s="58"/>
      <c r="PFC2456" s="58"/>
      <c r="PFD2456" s="58"/>
      <c r="PFE2456" s="58"/>
      <c r="PFF2456" s="58"/>
      <c r="PFG2456" s="58"/>
      <c r="PFH2456" s="58"/>
      <c r="PFI2456" s="58"/>
      <c r="PFJ2456" s="58"/>
      <c r="PFK2456" s="58"/>
      <c r="PFL2456" s="58"/>
      <c r="PFM2456" s="58"/>
      <c r="PFN2456" s="58"/>
      <c r="PFO2456" s="58"/>
      <c r="PFP2456" s="58"/>
      <c r="PFQ2456" s="58"/>
      <c r="PFR2456" s="58"/>
      <c r="PFS2456" s="58"/>
      <c r="PFT2456" s="58"/>
      <c r="PFU2456" s="58"/>
      <c r="PFV2456" s="58"/>
      <c r="PFW2456" s="58"/>
      <c r="PFX2456" s="58"/>
      <c r="PFY2456" s="58"/>
      <c r="PFZ2456" s="58"/>
      <c r="PGA2456" s="58"/>
      <c r="PGB2456" s="58"/>
      <c r="PGC2456" s="58"/>
      <c r="PGD2456" s="58"/>
      <c r="PGE2456" s="58"/>
      <c r="PGF2456" s="58"/>
      <c r="PGG2456" s="58"/>
      <c r="PGH2456" s="58"/>
      <c r="PGI2456" s="58"/>
      <c r="PGJ2456" s="58"/>
      <c r="PGK2456" s="58"/>
      <c r="PGL2456" s="58"/>
      <c r="PGM2456" s="58"/>
      <c r="PGN2456" s="58"/>
      <c r="PGO2456" s="58"/>
      <c r="PGP2456" s="58"/>
      <c r="PGQ2456" s="58"/>
      <c r="PGR2456" s="58"/>
      <c r="PGS2456" s="58"/>
      <c r="PGT2456" s="58"/>
      <c r="PGU2456" s="58"/>
      <c r="PGV2456" s="58"/>
      <c r="PGW2456" s="58"/>
      <c r="PGX2456" s="58"/>
      <c r="PGY2456" s="58"/>
      <c r="PGZ2456" s="58"/>
      <c r="PHA2456" s="58"/>
      <c r="PHB2456" s="58"/>
      <c r="PHC2456" s="58"/>
      <c r="PHD2456" s="58"/>
      <c r="PHE2456" s="58"/>
      <c r="PHF2456" s="58"/>
      <c r="PHG2456" s="58"/>
      <c r="PHH2456" s="58"/>
      <c r="PHI2456" s="58"/>
      <c r="PHJ2456" s="58"/>
      <c r="PHK2456" s="58"/>
      <c r="PHL2456" s="58"/>
      <c r="PHM2456" s="58"/>
      <c r="PHN2456" s="58"/>
      <c r="PHO2456" s="58"/>
      <c r="PHP2456" s="58"/>
      <c r="PHQ2456" s="58"/>
      <c r="PHR2456" s="58"/>
      <c r="PHS2456" s="58"/>
      <c r="PHT2456" s="58"/>
      <c r="PHU2456" s="58"/>
      <c r="PHV2456" s="58"/>
      <c r="PHW2456" s="58"/>
      <c r="PHX2456" s="58"/>
      <c r="PHY2456" s="58"/>
      <c r="PHZ2456" s="58"/>
      <c r="PIA2456" s="58"/>
      <c r="PIB2456" s="58"/>
      <c r="PIC2456" s="58"/>
      <c r="PID2456" s="58"/>
      <c r="PIE2456" s="58"/>
      <c r="PIF2456" s="58"/>
      <c r="PIG2456" s="58"/>
      <c r="PIH2456" s="58"/>
      <c r="PII2456" s="58"/>
      <c r="PIJ2456" s="58"/>
      <c r="PIK2456" s="58"/>
      <c r="PIL2456" s="58"/>
      <c r="PIM2456" s="58"/>
      <c r="PIN2456" s="58"/>
      <c r="PIO2456" s="58"/>
      <c r="PIP2456" s="58"/>
      <c r="PIQ2456" s="58"/>
      <c r="PIR2456" s="58"/>
      <c r="PIS2456" s="58"/>
      <c r="PIT2456" s="58"/>
      <c r="PIU2456" s="58"/>
      <c r="PIV2456" s="58"/>
      <c r="PIW2456" s="58"/>
      <c r="PIX2456" s="58"/>
      <c r="PIY2456" s="58"/>
      <c r="PIZ2456" s="58"/>
      <c r="PJA2456" s="58"/>
      <c r="PJB2456" s="58"/>
      <c r="PJC2456" s="58"/>
      <c r="PJD2456" s="58"/>
      <c r="PJE2456" s="58"/>
      <c r="PJF2456" s="58"/>
      <c r="PJG2456" s="58"/>
      <c r="PJH2456" s="58"/>
      <c r="PJI2456" s="58"/>
      <c r="PJJ2456" s="58"/>
      <c r="PJK2456" s="58"/>
      <c r="PJL2456" s="58"/>
      <c r="PJM2456" s="58"/>
      <c r="PJN2456" s="58"/>
      <c r="PJO2456" s="58"/>
      <c r="PJP2456" s="58"/>
      <c r="PJQ2456" s="58"/>
      <c r="PJR2456" s="58"/>
      <c r="PJS2456" s="58"/>
      <c r="PJT2456" s="58"/>
      <c r="PJU2456" s="58"/>
      <c r="PJV2456" s="58"/>
      <c r="PJW2456" s="58"/>
      <c r="PJX2456" s="58"/>
      <c r="PJY2456" s="58"/>
      <c r="PJZ2456" s="58"/>
      <c r="PKA2456" s="58"/>
      <c r="PKB2456" s="58"/>
      <c r="PKC2456" s="58"/>
      <c r="PKD2456" s="58"/>
      <c r="PKE2456" s="58"/>
      <c r="PKF2456" s="58"/>
      <c r="PKG2456" s="58"/>
      <c r="PKH2456" s="58"/>
      <c r="PKI2456" s="58"/>
      <c r="PKJ2456" s="58"/>
      <c r="PKK2456" s="58"/>
      <c r="PKL2456" s="58"/>
      <c r="PKM2456" s="58"/>
      <c r="PKN2456" s="58"/>
      <c r="PKO2456" s="58"/>
      <c r="PKP2456" s="58"/>
      <c r="PKQ2456" s="58"/>
      <c r="PKR2456" s="58"/>
      <c r="PKS2456" s="58"/>
      <c r="PKT2456" s="58"/>
      <c r="PKU2456" s="58"/>
      <c r="PKV2456" s="58"/>
      <c r="PKW2456" s="58"/>
      <c r="PKX2456" s="58"/>
      <c r="PKY2456" s="58"/>
      <c r="PKZ2456" s="58"/>
      <c r="PLA2456" s="58"/>
      <c r="PLB2456" s="58"/>
      <c r="PLC2456" s="58"/>
      <c r="PLD2456" s="58"/>
      <c r="PLE2456" s="58"/>
      <c r="PLF2456" s="58"/>
      <c r="PLG2456" s="58"/>
      <c r="PLH2456" s="58"/>
      <c r="PLI2456" s="58"/>
      <c r="PLJ2456" s="58"/>
      <c r="PLK2456" s="58"/>
      <c r="PLL2456" s="58"/>
      <c r="PLM2456" s="58"/>
      <c r="PLN2456" s="58"/>
      <c r="PLO2456" s="58"/>
      <c r="PLP2456" s="58"/>
      <c r="PLQ2456" s="58"/>
      <c r="PLR2456" s="58"/>
      <c r="PLS2456" s="58"/>
      <c r="PLT2456" s="58"/>
      <c r="PLU2456" s="58"/>
      <c r="PLV2456" s="58"/>
      <c r="PLW2456" s="58"/>
      <c r="PLX2456" s="58"/>
      <c r="PLY2456" s="58"/>
      <c r="PLZ2456" s="58"/>
      <c r="PMA2456" s="58"/>
      <c r="PMB2456" s="58"/>
      <c r="PMC2456" s="58"/>
      <c r="PMD2456" s="58"/>
      <c r="PME2456" s="58"/>
      <c r="PMF2456" s="58"/>
      <c r="PMG2456" s="58"/>
      <c r="PMH2456" s="58"/>
      <c r="PMI2456" s="58"/>
      <c r="PMJ2456" s="58"/>
      <c r="PMK2456" s="58"/>
      <c r="PML2456" s="58"/>
      <c r="PMM2456" s="58"/>
      <c r="PMN2456" s="58"/>
      <c r="PMO2456" s="58"/>
      <c r="PMP2456" s="58"/>
      <c r="PMQ2456" s="58"/>
      <c r="PMR2456" s="58"/>
      <c r="PMS2456" s="58"/>
      <c r="PMT2456" s="58"/>
      <c r="PMU2456" s="58"/>
      <c r="PMV2456" s="58"/>
      <c r="PMW2456" s="58"/>
      <c r="PMX2456" s="58"/>
      <c r="PMY2456" s="58"/>
      <c r="PMZ2456" s="58"/>
      <c r="PNA2456" s="58"/>
      <c r="PNB2456" s="58"/>
      <c r="PNC2456" s="58"/>
      <c r="PND2456" s="58"/>
      <c r="PNE2456" s="58"/>
      <c r="PNF2456" s="58"/>
      <c r="PNG2456" s="58"/>
      <c r="PNH2456" s="58"/>
      <c r="PNI2456" s="58"/>
      <c r="PNJ2456" s="58"/>
      <c r="PNK2456" s="58"/>
      <c r="PNL2456" s="58"/>
      <c r="PNM2456" s="58"/>
      <c r="PNN2456" s="58"/>
      <c r="PNO2456" s="58"/>
      <c r="PNP2456" s="58"/>
      <c r="PNQ2456" s="58"/>
      <c r="PNR2456" s="58"/>
      <c r="PNS2456" s="58"/>
      <c r="PNT2456" s="58"/>
      <c r="PNU2456" s="58"/>
      <c r="PNV2456" s="58"/>
      <c r="PNW2456" s="58"/>
      <c r="PNX2456" s="58"/>
      <c r="PNY2456" s="58"/>
      <c r="PNZ2456" s="58"/>
      <c r="POA2456" s="58"/>
      <c r="POB2456" s="58"/>
      <c r="POC2456" s="58"/>
      <c r="POD2456" s="58"/>
      <c r="POE2456" s="58"/>
      <c r="POF2456" s="58"/>
      <c r="POG2456" s="58"/>
      <c r="POH2456" s="58"/>
      <c r="POI2456" s="58"/>
      <c r="POJ2456" s="58"/>
      <c r="POK2456" s="58"/>
      <c r="POL2456" s="58"/>
      <c r="POM2456" s="58"/>
      <c r="PON2456" s="58"/>
      <c r="POO2456" s="58"/>
      <c r="POP2456" s="58"/>
      <c r="POQ2456" s="58"/>
      <c r="POR2456" s="58"/>
      <c r="POS2456" s="58"/>
      <c r="POT2456" s="58"/>
      <c r="POU2456" s="58"/>
      <c r="POV2456" s="58"/>
      <c r="POW2456" s="58"/>
      <c r="POX2456" s="58"/>
      <c r="POY2456" s="58"/>
      <c r="POZ2456" s="58"/>
      <c r="PPA2456" s="58"/>
      <c r="PPB2456" s="58"/>
      <c r="PPC2456" s="58"/>
      <c r="PPD2456" s="58"/>
      <c r="PPE2456" s="58"/>
      <c r="PPF2456" s="58"/>
      <c r="PPG2456" s="58"/>
      <c r="PPH2456" s="58"/>
      <c r="PPI2456" s="58"/>
      <c r="PPJ2456" s="58"/>
      <c r="PPK2456" s="58"/>
      <c r="PPL2456" s="58"/>
      <c r="PPM2456" s="58"/>
      <c r="PPN2456" s="58"/>
      <c r="PPO2456" s="58"/>
      <c r="PPP2456" s="58"/>
      <c r="PPQ2456" s="58"/>
      <c r="PPR2456" s="58"/>
      <c r="PPS2456" s="58"/>
      <c r="PPT2456" s="58"/>
      <c r="PPU2456" s="58"/>
      <c r="PPV2456" s="58"/>
      <c r="PPW2456" s="58"/>
      <c r="PPX2456" s="58"/>
      <c r="PPY2456" s="58"/>
      <c r="PPZ2456" s="58"/>
      <c r="PQA2456" s="58"/>
      <c r="PQB2456" s="58"/>
      <c r="PQC2456" s="58"/>
      <c r="PQD2456" s="58"/>
      <c r="PQE2456" s="58"/>
      <c r="PQF2456" s="58"/>
      <c r="PQG2456" s="58"/>
      <c r="PQH2456" s="58"/>
      <c r="PQI2456" s="58"/>
      <c r="PQJ2456" s="58"/>
      <c r="PQK2456" s="58"/>
      <c r="PQL2456" s="58"/>
      <c r="PQM2456" s="58"/>
      <c r="PQN2456" s="58"/>
      <c r="PQO2456" s="58"/>
      <c r="PQP2456" s="58"/>
      <c r="PQQ2456" s="58"/>
      <c r="PQR2456" s="58"/>
      <c r="PQS2456" s="58"/>
      <c r="PQT2456" s="58"/>
      <c r="PQU2456" s="58"/>
      <c r="PQV2456" s="58"/>
      <c r="PQW2456" s="58"/>
      <c r="PQX2456" s="58"/>
      <c r="PQY2456" s="58"/>
      <c r="PQZ2456" s="58"/>
      <c r="PRA2456" s="58"/>
      <c r="PRB2456" s="58"/>
      <c r="PRC2456" s="58"/>
      <c r="PRD2456" s="58"/>
      <c r="PRE2456" s="58"/>
      <c r="PRF2456" s="58"/>
      <c r="PRG2456" s="58"/>
      <c r="PRH2456" s="58"/>
      <c r="PRI2456" s="58"/>
      <c r="PRJ2456" s="58"/>
      <c r="PRK2456" s="58"/>
      <c r="PRL2456" s="58"/>
      <c r="PRM2456" s="58"/>
      <c r="PRN2456" s="58"/>
      <c r="PRO2456" s="58"/>
      <c r="PRP2456" s="58"/>
      <c r="PRQ2456" s="58"/>
      <c r="PRR2456" s="58"/>
      <c r="PRS2456" s="58"/>
      <c r="PRT2456" s="58"/>
      <c r="PRU2456" s="58"/>
      <c r="PRV2456" s="58"/>
      <c r="PRW2456" s="58"/>
      <c r="PRX2456" s="58"/>
      <c r="PRY2456" s="58"/>
      <c r="PRZ2456" s="58"/>
      <c r="PSA2456" s="58"/>
      <c r="PSB2456" s="58"/>
      <c r="PSC2456" s="58"/>
      <c r="PSD2456" s="58"/>
      <c r="PSE2456" s="58"/>
      <c r="PSF2456" s="58"/>
      <c r="PSG2456" s="58"/>
      <c r="PSH2456" s="58"/>
      <c r="PSI2456" s="58"/>
      <c r="PSJ2456" s="58"/>
      <c r="PSK2456" s="58"/>
      <c r="PSL2456" s="58"/>
      <c r="PSM2456" s="58"/>
      <c r="PSN2456" s="58"/>
      <c r="PSO2456" s="58"/>
      <c r="PSP2456" s="58"/>
      <c r="PSQ2456" s="58"/>
      <c r="PSR2456" s="58"/>
      <c r="PSS2456" s="58"/>
      <c r="PST2456" s="58"/>
      <c r="PSU2456" s="58"/>
      <c r="PSV2456" s="58"/>
      <c r="PSW2456" s="58"/>
      <c r="PSX2456" s="58"/>
      <c r="PSY2456" s="58"/>
      <c r="PSZ2456" s="58"/>
      <c r="PTA2456" s="58"/>
      <c r="PTB2456" s="58"/>
      <c r="PTC2456" s="58"/>
      <c r="PTD2456" s="58"/>
      <c r="PTE2456" s="58"/>
      <c r="PTF2456" s="58"/>
      <c r="PTG2456" s="58"/>
      <c r="PTH2456" s="58"/>
      <c r="PTI2456" s="58"/>
      <c r="PTJ2456" s="58"/>
      <c r="PTK2456" s="58"/>
      <c r="PTL2456" s="58"/>
      <c r="PTM2456" s="58"/>
      <c r="PTN2456" s="58"/>
      <c r="PTO2456" s="58"/>
      <c r="PTP2456" s="58"/>
      <c r="PTQ2456" s="58"/>
      <c r="PTR2456" s="58"/>
      <c r="PTS2456" s="58"/>
      <c r="PTT2456" s="58"/>
      <c r="PTU2456" s="58"/>
      <c r="PTV2456" s="58"/>
      <c r="PTW2456" s="58"/>
      <c r="PTX2456" s="58"/>
      <c r="PTY2456" s="58"/>
      <c r="PTZ2456" s="58"/>
      <c r="PUA2456" s="58"/>
      <c r="PUB2456" s="58"/>
      <c r="PUC2456" s="58"/>
      <c r="PUD2456" s="58"/>
      <c r="PUE2456" s="58"/>
      <c r="PUF2456" s="58"/>
      <c r="PUG2456" s="58"/>
      <c r="PUH2456" s="58"/>
      <c r="PUI2456" s="58"/>
      <c r="PUJ2456" s="58"/>
      <c r="PUK2456" s="58"/>
      <c r="PUL2456" s="58"/>
      <c r="PUM2456" s="58"/>
      <c r="PUN2456" s="58"/>
      <c r="PUO2456" s="58"/>
      <c r="PUP2456" s="58"/>
      <c r="PUQ2456" s="58"/>
      <c r="PUR2456" s="58"/>
      <c r="PUS2456" s="58"/>
      <c r="PUT2456" s="58"/>
      <c r="PUU2456" s="58"/>
      <c r="PUV2456" s="58"/>
      <c r="PUW2456" s="58"/>
      <c r="PUX2456" s="58"/>
      <c r="PUY2456" s="58"/>
      <c r="PUZ2456" s="58"/>
      <c r="PVA2456" s="58"/>
      <c r="PVB2456" s="58"/>
      <c r="PVC2456" s="58"/>
      <c r="PVD2456" s="58"/>
      <c r="PVE2456" s="58"/>
      <c r="PVF2456" s="58"/>
      <c r="PVG2456" s="58"/>
      <c r="PVH2456" s="58"/>
      <c r="PVI2456" s="58"/>
      <c r="PVJ2456" s="58"/>
      <c r="PVK2456" s="58"/>
      <c r="PVL2456" s="58"/>
      <c r="PVM2456" s="58"/>
      <c r="PVN2456" s="58"/>
      <c r="PVO2456" s="58"/>
      <c r="PVP2456" s="58"/>
      <c r="PVQ2456" s="58"/>
      <c r="PVR2456" s="58"/>
      <c r="PVS2456" s="58"/>
      <c r="PVT2456" s="58"/>
      <c r="PVU2456" s="58"/>
      <c r="PVV2456" s="58"/>
      <c r="PVW2456" s="58"/>
      <c r="PVX2456" s="58"/>
      <c r="PVY2456" s="58"/>
      <c r="PVZ2456" s="58"/>
      <c r="PWA2456" s="58"/>
      <c r="PWB2456" s="58"/>
      <c r="PWC2456" s="58"/>
      <c r="PWD2456" s="58"/>
      <c r="PWE2456" s="58"/>
      <c r="PWF2456" s="58"/>
      <c r="PWG2456" s="58"/>
      <c r="PWH2456" s="58"/>
      <c r="PWI2456" s="58"/>
      <c r="PWJ2456" s="58"/>
      <c r="PWK2456" s="58"/>
      <c r="PWL2456" s="58"/>
      <c r="PWM2456" s="58"/>
      <c r="PWN2456" s="58"/>
      <c r="PWO2456" s="58"/>
      <c r="PWP2456" s="58"/>
      <c r="PWQ2456" s="58"/>
      <c r="PWR2456" s="58"/>
      <c r="PWS2456" s="58"/>
      <c r="PWT2456" s="58"/>
      <c r="PWU2456" s="58"/>
      <c r="PWV2456" s="58"/>
      <c r="PWW2456" s="58"/>
      <c r="PWX2456" s="58"/>
      <c r="PWY2456" s="58"/>
      <c r="PWZ2456" s="58"/>
      <c r="PXA2456" s="58"/>
      <c r="PXB2456" s="58"/>
      <c r="PXC2456" s="58"/>
      <c r="PXD2456" s="58"/>
      <c r="PXE2456" s="58"/>
      <c r="PXF2456" s="58"/>
      <c r="PXG2456" s="58"/>
      <c r="PXH2456" s="58"/>
      <c r="PXI2456" s="58"/>
      <c r="PXJ2456" s="58"/>
      <c r="PXK2456" s="58"/>
      <c r="PXL2456" s="58"/>
      <c r="PXM2456" s="58"/>
      <c r="PXN2456" s="58"/>
      <c r="PXO2456" s="58"/>
      <c r="PXP2456" s="58"/>
      <c r="PXQ2456" s="58"/>
      <c r="PXR2456" s="58"/>
      <c r="PXS2456" s="58"/>
      <c r="PXT2456" s="58"/>
      <c r="PXU2456" s="58"/>
      <c r="PXV2456" s="58"/>
      <c r="PXW2456" s="58"/>
      <c r="PXX2456" s="58"/>
      <c r="PXY2456" s="58"/>
      <c r="PXZ2456" s="58"/>
      <c r="PYA2456" s="58"/>
      <c r="PYB2456" s="58"/>
      <c r="PYC2456" s="58"/>
      <c r="PYD2456" s="58"/>
      <c r="PYE2456" s="58"/>
      <c r="PYF2456" s="58"/>
      <c r="PYG2456" s="58"/>
      <c r="PYH2456" s="58"/>
      <c r="PYI2456" s="58"/>
      <c r="PYJ2456" s="58"/>
      <c r="PYK2456" s="58"/>
      <c r="PYL2456" s="58"/>
      <c r="PYM2456" s="58"/>
      <c r="PYN2456" s="58"/>
      <c r="PYO2456" s="58"/>
      <c r="PYP2456" s="58"/>
      <c r="PYQ2456" s="58"/>
      <c r="PYR2456" s="58"/>
      <c r="PYS2456" s="58"/>
      <c r="PYT2456" s="58"/>
      <c r="PYU2456" s="58"/>
      <c r="PYV2456" s="58"/>
      <c r="PYW2456" s="58"/>
      <c r="PYX2456" s="58"/>
      <c r="PYY2456" s="58"/>
      <c r="PYZ2456" s="58"/>
      <c r="PZA2456" s="58"/>
      <c r="PZB2456" s="58"/>
      <c r="PZC2456" s="58"/>
      <c r="PZD2456" s="58"/>
      <c r="PZE2456" s="58"/>
      <c r="PZF2456" s="58"/>
      <c r="PZG2456" s="58"/>
      <c r="PZH2456" s="58"/>
      <c r="PZI2456" s="58"/>
      <c r="PZJ2456" s="58"/>
      <c r="PZK2456" s="58"/>
      <c r="PZL2456" s="58"/>
      <c r="PZM2456" s="58"/>
      <c r="PZN2456" s="58"/>
      <c r="PZO2456" s="58"/>
      <c r="PZP2456" s="58"/>
      <c r="PZQ2456" s="58"/>
      <c r="PZR2456" s="58"/>
      <c r="PZS2456" s="58"/>
      <c r="PZT2456" s="58"/>
      <c r="PZU2456" s="58"/>
      <c r="PZV2456" s="58"/>
      <c r="PZW2456" s="58"/>
      <c r="PZX2456" s="58"/>
      <c r="PZY2456" s="58"/>
      <c r="PZZ2456" s="58"/>
      <c r="QAA2456" s="58"/>
      <c r="QAB2456" s="58"/>
      <c r="QAC2456" s="58"/>
      <c r="QAD2456" s="58"/>
      <c r="QAE2456" s="58"/>
      <c r="QAF2456" s="58"/>
      <c r="QAG2456" s="58"/>
      <c r="QAH2456" s="58"/>
      <c r="QAI2456" s="58"/>
      <c r="QAJ2456" s="58"/>
      <c r="QAK2456" s="58"/>
      <c r="QAL2456" s="58"/>
      <c r="QAM2456" s="58"/>
      <c r="QAN2456" s="58"/>
      <c r="QAO2456" s="58"/>
      <c r="QAP2456" s="58"/>
      <c r="QAQ2456" s="58"/>
      <c r="QAR2456" s="58"/>
      <c r="QAS2456" s="58"/>
      <c r="QAT2456" s="58"/>
      <c r="QAU2456" s="58"/>
      <c r="QAV2456" s="58"/>
      <c r="QAW2456" s="58"/>
      <c r="QAX2456" s="58"/>
      <c r="QAY2456" s="58"/>
      <c r="QAZ2456" s="58"/>
      <c r="QBA2456" s="58"/>
      <c r="QBB2456" s="58"/>
      <c r="QBC2456" s="58"/>
      <c r="QBD2456" s="58"/>
      <c r="QBE2456" s="58"/>
      <c r="QBF2456" s="58"/>
      <c r="QBG2456" s="58"/>
      <c r="QBH2456" s="58"/>
      <c r="QBI2456" s="58"/>
      <c r="QBJ2456" s="58"/>
      <c r="QBK2456" s="58"/>
      <c r="QBL2456" s="58"/>
      <c r="QBM2456" s="58"/>
      <c r="QBN2456" s="58"/>
      <c r="QBO2456" s="58"/>
      <c r="QBP2456" s="58"/>
      <c r="QBQ2456" s="58"/>
      <c r="QBR2456" s="58"/>
      <c r="QBS2456" s="58"/>
      <c r="QBT2456" s="58"/>
      <c r="QBU2456" s="58"/>
      <c r="QBV2456" s="58"/>
      <c r="QBW2456" s="58"/>
      <c r="QBX2456" s="58"/>
      <c r="QBY2456" s="58"/>
      <c r="QBZ2456" s="58"/>
      <c r="QCA2456" s="58"/>
      <c r="QCB2456" s="58"/>
      <c r="QCC2456" s="58"/>
      <c r="QCD2456" s="58"/>
      <c r="QCE2456" s="58"/>
      <c r="QCF2456" s="58"/>
      <c r="QCG2456" s="58"/>
      <c r="QCH2456" s="58"/>
      <c r="QCI2456" s="58"/>
      <c r="QCJ2456" s="58"/>
      <c r="QCK2456" s="58"/>
      <c r="QCL2456" s="58"/>
      <c r="QCM2456" s="58"/>
      <c r="QCN2456" s="58"/>
      <c r="QCO2456" s="58"/>
      <c r="QCP2456" s="58"/>
      <c r="QCQ2456" s="58"/>
      <c r="QCR2456" s="58"/>
      <c r="QCS2456" s="58"/>
      <c r="QCT2456" s="58"/>
      <c r="QCU2456" s="58"/>
      <c r="QCV2456" s="58"/>
      <c r="QCW2456" s="58"/>
      <c r="QCX2456" s="58"/>
      <c r="QCY2456" s="58"/>
      <c r="QCZ2456" s="58"/>
      <c r="QDA2456" s="58"/>
      <c r="QDB2456" s="58"/>
      <c r="QDC2456" s="58"/>
      <c r="QDD2456" s="58"/>
      <c r="QDE2456" s="58"/>
      <c r="QDF2456" s="58"/>
      <c r="QDG2456" s="58"/>
      <c r="QDH2456" s="58"/>
      <c r="QDI2456" s="58"/>
      <c r="QDJ2456" s="58"/>
      <c r="QDK2456" s="58"/>
      <c r="QDL2456" s="58"/>
      <c r="QDM2456" s="58"/>
      <c r="QDN2456" s="58"/>
      <c r="QDO2456" s="58"/>
      <c r="QDP2456" s="58"/>
      <c r="QDQ2456" s="58"/>
      <c r="QDR2456" s="58"/>
      <c r="QDS2456" s="58"/>
      <c r="QDT2456" s="58"/>
      <c r="QDU2456" s="58"/>
      <c r="QDV2456" s="58"/>
      <c r="QDW2456" s="58"/>
      <c r="QDX2456" s="58"/>
      <c r="QDY2456" s="58"/>
      <c r="QDZ2456" s="58"/>
      <c r="QEA2456" s="58"/>
      <c r="QEB2456" s="58"/>
      <c r="QEC2456" s="58"/>
      <c r="QED2456" s="58"/>
      <c r="QEE2456" s="58"/>
      <c r="QEF2456" s="58"/>
      <c r="QEG2456" s="58"/>
      <c r="QEH2456" s="58"/>
      <c r="QEI2456" s="58"/>
      <c r="QEJ2456" s="58"/>
      <c r="QEK2456" s="58"/>
      <c r="QEL2456" s="58"/>
      <c r="QEM2456" s="58"/>
      <c r="QEN2456" s="58"/>
      <c r="QEO2456" s="58"/>
      <c r="QEP2456" s="58"/>
      <c r="QEQ2456" s="58"/>
      <c r="QER2456" s="58"/>
      <c r="QES2456" s="58"/>
      <c r="QET2456" s="58"/>
      <c r="QEU2456" s="58"/>
      <c r="QEV2456" s="58"/>
      <c r="QEW2456" s="58"/>
      <c r="QEX2456" s="58"/>
      <c r="QEY2456" s="58"/>
      <c r="QEZ2456" s="58"/>
      <c r="QFA2456" s="58"/>
      <c r="QFB2456" s="58"/>
      <c r="QFC2456" s="58"/>
      <c r="QFD2456" s="58"/>
      <c r="QFE2456" s="58"/>
      <c r="QFF2456" s="58"/>
      <c r="QFG2456" s="58"/>
      <c r="QFH2456" s="58"/>
      <c r="QFI2456" s="58"/>
      <c r="QFJ2456" s="58"/>
      <c r="QFK2456" s="58"/>
      <c r="QFL2456" s="58"/>
      <c r="QFM2456" s="58"/>
      <c r="QFN2456" s="58"/>
      <c r="QFO2456" s="58"/>
      <c r="QFP2456" s="58"/>
      <c r="QFQ2456" s="58"/>
      <c r="QFR2456" s="58"/>
      <c r="QFS2456" s="58"/>
      <c r="QFT2456" s="58"/>
      <c r="QFU2456" s="58"/>
      <c r="QFV2456" s="58"/>
      <c r="QFW2456" s="58"/>
      <c r="QFX2456" s="58"/>
      <c r="QFY2456" s="58"/>
      <c r="QFZ2456" s="58"/>
      <c r="QGA2456" s="58"/>
      <c r="QGB2456" s="58"/>
      <c r="QGC2456" s="58"/>
      <c r="QGD2456" s="58"/>
      <c r="QGE2456" s="58"/>
      <c r="QGF2456" s="58"/>
      <c r="QGG2456" s="58"/>
      <c r="QGH2456" s="58"/>
      <c r="QGI2456" s="58"/>
      <c r="QGJ2456" s="58"/>
      <c r="QGK2456" s="58"/>
      <c r="QGL2456" s="58"/>
      <c r="QGM2456" s="58"/>
      <c r="QGN2456" s="58"/>
      <c r="QGO2456" s="58"/>
      <c r="QGP2456" s="58"/>
      <c r="QGQ2456" s="58"/>
      <c r="QGR2456" s="58"/>
      <c r="QGS2456" s="58"/>
      <c r="QGT2456" s="58"/>
      <c r="QGU2456" s="58"/>
      <c r="QGV2456" s="58"/>
      <c r="QGW2456" s="58"/>
      <c r="QGX2456" s="58"/>
      <c r="QGY2456" s="58"/>
      <c r="QGZ2456" s="58"/>
      <c r="QHA2456" s="58"/>
      <c r="QHB2456" s="58"/>
      <c r="QHC2456" s="58"/>
      <c r="QHD2456" s="58"/>
      <c r="QHE2456" s="58"/>
      <c r="QHF2456" s="58"/>
      <c r="QHG2456" s="58"/>
      <c r="QHH2456" s="58"/>
      <c r="QHI2456" s="58"/>
      <c r="QHJ2456" s="58"/>
      <c r="QHK2456" s="58"/>
      <c r="QHL2456" s="58"/>
      <c r="QHM2456" s="58"/>
      <c r="QHN2456" s="58"/>
      <c r="QHO2456" s="58"/>
      <c r="QHP2456" s="58"/>
      <c r="QHQ2456" s="58"/>
      <c r="QHR2456" s="58"/>
      <c r="QHS2456" s="58"/>
      <c r="QHT2456" s="58"/>
      <c r="QHU2456" s="58"/>
      <c r="QHV2456" s="58"/>
      <c r="QHW2456" s="58"/>
      <c r="QHX2456" s="58"/>
      <c r="QHY2456" s="58"/>
      <c r="QHZ2456" s="58"/>
      <c r="QIA2456" s="58"/>
      <c r="QIB2456" s="58"/>
      <c r="QIC2456" s="58"/>
      <c r="QID2456" s="58"/>
      <c r="QIE2456" s="58"/>
      <c r="QIF2456" s="58"/>
      <c r="QIG2456" s="58"/>
      <c r="QIH2456" s="58"/>
      <c r="QII2456" s="58"/>
      <c r="QIJ2456" s="58"/>
      <c r="QIK2456" s="58"/>
      <c r="QIL2456" s="58"/>
      <c r="QIM2456" s="58"/>
      <c r="QIN2456" s="58"/>
      <c r="QIO2456" s="58"/>
      <c r="QIP2456" s="58"/>
      <c r="QIQ2456" s="58"/>
      <c r="QIR2456" s="58"/>
      <c r="QIS2456" s="58"/>
      <c r="QIT2456" s="58"/>
      <c r="QIU2456" s="58"/>
      <c r="QIV2456" s="58"/>
      <c r="QIW2456" s="58"/>
      <c r="QIX2456" s="58"/>
      <c r="QIY2456" s="58"/>
      <c r="QIZ2456" s="58"/>
      <c r="QJA2456" s="58"/>
      <c r="QJB2456" s="58"/>
      <c r="QJC2456" s="58"/>
      <c r="QJD2456" s="58"/>
      <c r="QJE2456" s="58"/>
      <c r="QJF2456" s="58"/>
      <c r="QJG2456" s="58"/>
      <c r="QJH2456" s="58"/>
      <c r="QJI2456" s="58"/>
      <c r="QJJ2456" s="58"/>
      <c r="QJK2456" s="58"/>
      <c r="QJL2456" s="58"/>
      <c r="QJM2456" s="58"/>
      <c r="QJN2456" s="58"/>
      <c r="QJO2456" s="58"/>
      <c r="QJP2456" s="58"/>
      <c r="QJQ2456" s="58"/>
      <c r="QJR2456" s="58"/>
      <c r="QJS2456" s="58"/>
      <c r="QJT2456" s="58"/>
      <c r="QJU2456" s="58"/>
      <c r="QJV2456" s="58"/>
      <c r="QJW2456" s="58"/>
      <c r="QJX2456" s="58"/>
      <c r="QJY2456" s="58"/>
      <c r="QJZ2456" s="58"/>
      <c r="QKA2456" s="58"/>
      <c r="QKB2456" s="58"/>
      <c r="QKC2456" s="58"/>
      <c r="QKD2456" s="58"/>
      <c r="QKE2456" s="58"/>
      <c r="QKF2456" s="58"/>
      <c r="QKG2456" s="58"/>
      <c r="QKH2456" s="58"/>
      <c r="QKI2456" s="58"/>
      <c r="QKJ2456" s="58"/>
      <c r="QKK2456" s="58"/>
      <c r="QKL2456" s="58"/>
      <c r="QKM2456" s="58"/>
      <c r="QKN2456" s="58"/>
      <c r="QKO2456" s="58"/>
      <c r="QKP2456" s="58"/>
      <c r="QKQ2456" s="58"/>
      <c r="QKR2456" s="58"/>
      <c r="QKS2456" s="58"/>
      <c r="QKT2456" s="58"/>
      <c r="QKU2456" s="58"/>
      <c r="QKV2456" s="58"/>
      <c r="QKW2456" s="58"/>
      <c r="QKX2456" s="58"/>
      <c r="QKY2456" s="58"/>
      <c r="QKZ2456" s="58"/>
      <c r="QLA2456" s="58"/>
      <c r="QLB2456" s="58"/>
      <c r="QLC2456" s="58"/>
      <c r="QLD2456" s="58"/>
      <c r="QLE2456" s="58"/>
      <c r="QLF2456" s="58"/>
      <c r="QLG2456" s="58"/>
      <c r="QLH2456" s="58"/>
      <c r="QLI2456" s="58"/>
      <c r="QLJ2456" s="58"/>
      <c r="QLK2456" s="58"/>
      <c r="QLL2456" s="58"/>
      <c r="QLM2456" s="58"/>
      <c r="QLN2456" s="58"/>
      <c r="QLO2456" s="58"/>
      <c r="QLP2456" s="58"/>
      <c r="QLQ2456" s="58"/>
      <c r="QLR2456" s="58"/>
      <c r="QLS2456" s="58"/>
      <c r="QLT2456" s="58"/>
      <c r="QLU2456" s="58"/>
      <c r="QLV2456" s="58"/>
      <c r="QLW2456" s="58"/>
      <c r="QLX2456" s="58"/>
      <c r="QLY2456" s="58"/>
      <c r="QLZ2456" s="58"/>
      <c r="QMA2456" s="58"/>
      <c r="QMB2456" s="58"/>
      <c r="QMC2456" s="58"/>
      <c r="QMD2456" s="58"/>
      <c r="QME2456" s="58"/>
      <c r="QMF2456" s="58"/>
      <c r="QMG2456" s="58"/>
      <c r="QMH2456" s="58"/>
      <c r="QMI2456" s="58"/>
      <c r="QMJ2456" s="58"/>
      <c r="QMK2456" s="58"/>
      <c r="QML2456" s="58"/>
      <c r="QMM2456" s="58"/>
      <c r="QMN2456" s="58"/>
      <c r="QMO2456" s="58"/>
      <c r="QMP2456" s="58"/>
      <c r="QMQ2456" s="58"/>
      <c r="QMR2456" s="58"/>
      <c r="QMS2456" s="58"/>
      <c r="QMT2456" s="58"/>
      <c r="QMU2456" s="58"/>
      <c r="QMV2456" s="58"/>
      <c r="QMW2456" s="58"/>
      <c r="QMX2456" s="58"/>
      <c r="QMY2456" s="58"/>
      <c r="QMZ2456" s="58"/>
      <c r="QNA2456" s="58"/>
      <c r="QNB2456" s="58"/>
      <c r="QNC2456" s="58"/>
      <c r="QND2456" s="58"/>
      <c r="QNE2456" s="58"/>
      <c r="QNF2456" s="58"/>
      <c r="QNG2456" s="58"/>
      <c r="QNH2456" s="58"/>
      <c r="QNI2456" s="58"/>
      <c r="QNJ2456" s="58"/>
      <c r="QNK2456" s="58"/>
      <c r="QNL2456" s="58"/>
      <c r="QNM2456" s="58"/>
      <c r="QNN2456" s="58"/>
      <c r="QNO2456" s="58"/>
      <c r="QNP2456" s="58"/>
      <c r="QNQ2456" s="58"/>
      <c r="QNR2456" s="58"/>
      <c r="QNS2456" s="58"/>
      <c r="QNT2456" s="58"/>
      <c r="QNU2456" s="58"/>
      <c r="QNV2456" s="58"/>
      <c r="QNW2456" s="58"/>
      <c r="QNX2456" s="58"/>
      <c r="QNY2456" s="58"/>
      <c r="QNZ2456" s="58"/>
      <c r="QOA2456" s="58"/>
      <c r="QOB2456" s="58"/>
      <c r="QOC2456" s="58"/>
      <c r="QOD2456" s="58"/>
      <c r="QOE2456" s="58"/>
      <c r="QOF2456" s="58"/>
      <c r="QOG2456" s="58"/>
      <c r="QOH2456" s="58"/>
      <c r="QOI2456" s="58"/>
      <c r="QOJ2456" s="58"/>
      <c r="QOK2456" s="58"/>
      <c r="QOL2456" s="58"/>
      <c r="QOM2456" s="58"/>
      <c r="QON2456" s="58"/>
      <c r="QOO2456" s="58"/>
      <c r="QOP2456" s="58"/>
      <c r="QOQ2456" s="58"/>
      <c r="QOR2456" s="58"/>
      <c r="QOS2456" s="58"/>
      <c r="QOT2456" s="58"/>
      <c r="QOU2456" s="58"/>
      <c r="QOV2456" s="58"/>
      <c r="QOW2456" s="58"/>
      <c r="QOX2456" s="58"/>
      <c r="QOY2456" s="58"/>
      <c r="QOZ2456" s="58"/>
      <c r="QPA2456" s="58"/>
      <c r="QPB2456" s="58"/>
      <c r="QPC2456" s="58"/>
      <c r="QPD2456" s="58"/>
      <c r="QPE2456" s="58"/>
      <c r="QPF2456" s="58"/>
      <c r="QPG2456" s="58"/>
      <c r="QPH2456" s="58"/>
      <c r="QPI2456" s="58"/>
      <c r="QPJ2456" s="58"/>
      <c r="QPK2456" s="58"/>
      <c r="QPL2456" s="58"/>
      <c r="QPM2456" s="58"/>
      <c r="QPN2456" s="58"/>
      <c r="QPO2456" s="58"/>
      <c r="QPP2456" s="58"/>
      <c r="QPQ2456" s="58"/>
      <c r="QPR2456" s="58"/>
      <c r="QPS2456" s="58"/>
      <c r="QPT2456" s="58"/>
      <c r="QPU2456" s="58"/>
      <c r="QPV2456" s="58"/>
      <c r="QPW2456" s="58"/>
      <c r="QPX2456" s="58"/>
      <c r="QPY2456" s="58"/>
      <c r="QPZ2456" s="58"/>
      <c r="QQA2456" s="58"/>
      <c r="QQB2456" s="58"/>
      <c r="QQC2456" s="58"/>
      <c r="QQD2456" s="58"/>
      <c r="QQE2456" s="58"/>
      <c r="QQF2456" s="58"/>
      <c r="QQG2456" s="58"/>
      <c r="QQH2456" s="58"/>
      <c r="QQI2456" s="58"/>
      <c r="QQJ2456" s="58"/>
      <c r="QQK2456" s="58"/>
      <c r="QQL2456" s="58"/>
      <c r="QQM2456" s="58"/>
      <c r="QQN2456" s="58"/>
      <c r="QQO2456" s="58"/>
      <c r="QQP2456" s="58"/>
      <c r="QQQ2456" s="58"/>
      <c r="QQR2456" s="58"/>
      <c r="QQS2456" s="58"/>
      <c r="QQT2456" s="58"/>
      <c r="QQU2456" s="58"/>
      <c r="QQV2456" s="58"/>
      <c r="QQW2456" s="58"/>
      <c r="QQX2456" s="58"/>
      <c r="QQY2456" s="58"/>
      <c r="QQZ2456" s="58"/>
      <c r="QRA2456" s="58"/>
      <c r="QRB2456" s="58"/>
      <c r="QRC2456" s="58"/>
      <c r="QRD2456" s="58"/>
      <c r="QRE2456" s="58"/>
      <c r="QRF2456" s="58"/>
      <c r="QRG2456" s="58"/>
      <c r="QRH2456" s="58"/>
      <c r="QRI2456" s="58"/>
      <c r="QRJ2456" s="58"/>
      <c r="QRK2456" s="58"/>
      <c r="QRL2456" s="58"/>
      <c r="QRM2456" s="58"/>
      <c r="QRN2456" s="58"/>
      <c r="QRO2456" s="58"/>
      <c r="QRP2456" s="58"/>
      <c r="QRQ2456" s="58"/>
      <c r="QRR2456" s="58"/>
      <c r="QRS2456" s="58"/>
      <c r="QRT2456" s="58"/>
      <c r="QRU2456" s="58"/>
      <c r="QRV2456" s="58"/>
      <c r="QRW2456" s="58"/>
      <c r="QRX2456" s="58"/>
      <c r="QRY2456" s="58"/>
      <c r="QRZ2456" s="58"/>
      <c r="QSA2456" s="58"/>
      <c r="QSB2456" s="58"/>
      <c r="QSC2456" s="58"/>
      <c r="QSD2456" s="58"/>
      <c r="QSE2456" s="58"/>
      <c r="QSF2456" s="58"/>
      <c r="QSG2456" s="58"/>
      <c r="QSH2456" s="58"/>
      <c r="QSI2456" s="58"/>
      <c r="QSJ2456" s="58"/>
      <c r="QSK2456" s="58"/>
      <c r="QSL2456" s="58"/>
      <c r="QSM2456" s="58"/>
      <c r="QSN2456" s="58"/>
      <c r="QSO2456" s="58"/>
      <c r="QSP2456" s="58"/>
      <c r="QSQ2456" s="58"/>
      <c r="QSR2456" s="58"/>
      <c r="QSS2456" s="58"/>
      <c r="QST2456" s="58"/>
      <c r="QSU2456" s="58"/>
      <c r="QSV2456" s="58"/>
      <c r="QSW2456" s="58"/>
      <c r="QSX2456" s="58"/>
      <c r="QSY2456" s="58"/>
      <c r="QSZ2456" s="58"/>
      <c r="QTA2456" s="58"/>
      <c r="QTB2456" s="58"/>
      <c r="QTC2456" s="58"/>
      <c r="QTD2456" s="58"/>
      <c r="QTE2456" s="58"/>
      <c r="QTF2456" s="58"/>
      <c r="QTG2456" s="58"/>
      <c r="QTH2456" s="58"/>
      <c r="QTI2456" s="58"/>
      <c r="QTJ2456" s="58"/>
      <c r="QTK2456" s="58"/>
      <c r="QTL2456" s="58"/>
      <c r="QTM2456" s="58"/>
      <c r="QTN2456" s="58"/>
      <c r="QTO2456" s="58"/>
      <c r="QTP2456" s="58"/>
      <c r="QTQ2456" s="58"/>
      <c r="QTR2456" s="58"/>
      <c r="QTS2456" s="58"/>
      <c r="QTT2456" s="58"/>
      <c r="QTU2456" s="58"/>
      <c r="QTV2456" s="58"/>
      <c r="QTW2456" s="58"/>
      <c r="QTX2456" s="58"/>
      <c r="QTY2456" s="58"/>
      <c r="QTZ2456" s="58"/>
      <c r="QUA2456" s="58"/>
      <c r="QUB2456" s="58"/>
      <c r="QUC2456" s="58"/>
      <c r="QUD2456" s="58"/>
      <c r="QUE2456" s="58"/>
      <c r="QUF2456" s="58"/>
      <c r="QUG2456" s="58"/>
      <c r="QUH2456" s="58"/>
      <c r="QUI2456" s="58"/>
      <c r="QUJ2456" s="58"/>
      <c r="QUK2456" s="58"/>
      <c r="QUL2456" s="58"/>
      <c r="QUM2456" s="58"/>
      <c r="QUN2456" s="58"/>
      <c r="QUO2456" s="58"/>
      <c r="QUP2456" s="58"/>
      <c r="QUQ2456" s="58"/>
      <c r="QUR2456" s="58"/>
      <c r="QUS2456" s="58"/>
      <c r="QUT2456" s="58"/>
      <c r="QUU2456" s="58"/>
      <c r="QUV2456" s="58"/>
      <c r="QUW2456" s="58"/>
      <c r="QUX2456" s="58"/>
      <c r="QUY2456" s="58"/>
      <c r="QUZ2456" s="58"/>
      <c r="QVA2456" s="58"/>
      <c r="QVB2456" s="58"/>
      <c r="QVC2456" s="58"/>
      <c r="QVD2456" s="58"/>
      <c r="QVE2456" s="58"/>
      <c r="QVF2456" s="58"/>
      <c r="QVG2456" s="58"/>
      <c r="QVH2456" s="58"/>
      <c r="QVI2456" s="58"/>
      <c r="QVJ2456" s="58"/>
      <c r="QVK2456" s="58"/>
      <c r="QVL2456" s="58"/>
      <c r="QVM2456" s="58"/>
      <c r="QVN2456" s="58"/>
      <c r="QVO2456" s="58"/>
      <c r="QVP2456" s="58"/>
      <c r="QVQ2456" s="58"/>
      <c r="QVR2456" s="58"/>
      <c r="QVS2456" s="58"/>
      <c r="QVT2456" s="58"/>
      <c r="QVU2456" s="58"/>
      <c r="QVV2456" s="58"/>
      <c r="QVW2456" s="58"/>
      <c r="QVX2456" s="58"/>
      <c r="QVY2456" s="58"/>
      <c r="QVZ2456" s="58"/>
      <c r="QWA2456" s="58"/>
      <c r="QWB2456" s="58"/>
      <c r="QWC2456" s="58"/>
      <c r="QWD2456" s="58"/>
      <c r="QWE2456" s="58"/>
      <c r="QWF2456" s="58"/>
      <c r="QWG2456" s="58"/>
      <c r="QWH2456" s="58"/>
      <c r="QWI2456" s="58"/>
      <c r="QWJ2456" s="58"/>
      <c r="QWK2456" s="58"/>
      <c r="QWL2456" s="58"/>
      <c r="QWM2456" s="58"/>
      <c r="QWN2456" s="58"/>
      <c r="QWO2456" s="58"/>
      <c r="QWP2456" s="58"/>
      <c r="QWQ2456" s="58"/>
      <c r="QWR2456" s="58"/>
      <c r="QWS2456" s="58"/>
      <c r="QWT2456" s="58"/>
      <c r="QWU2456" s="58"/>
      <c r="QWV2456" s="58"/>
      <c r="QWW2456" s="58"/>
      <c r="QWX2456" s="58"/>
      <c r="QWY2456" s="58"/>
      <c r="QWZ2456" s="58"/>
      <c r="QXA2456" s="58"/>
      <c r="QXB2456" s="58"/>
      <c r="QXC2456" s="58"/>
      <c r="QXD2456" s="58"/>
      <c r="QXE2456" s="58"/>
      <c r="QXF2456" s="58"/>
      <c r="QXG2456" s="58"/>
      <c r="QXH2456" s="58"/>
      <c r="QXI2456" s="58"/>
      <c r="QXJ2456" s="58"/>
      <c r="QXK2456" s="58"/>
      <c r="QXL2456" s="58"/>
      <c r="QXM2456" s="58"/>
      <c r="QXN2456" s="58"/>
      <c r="QXO2456" s="58"/>
      <c r="QXP2456" s="58"/>
      <c r="QXQ2456" s="58"/>
      <c r="QXR2456" s="58"/>
      <c r="QXS2456" s="58"/>
      <c r="QXT2456" s="58"/>
      <c r="QXU2456" s="58"/>
      <c r="QXV2456" s="58"/>
      <c r="QXW2456" s="58"/>
      <c r="QXX2456" s="58"/>
      <c r="QXY2456" s="58"/>
      <c r="QXZ2456" s="58"/>
      <c r="QYA2456" s="58"/>
      <c r="QYB2456" s="58"/>
      <c r="QYC2456" s="58"/>
      <c r="QYD2456" s="58"/>
      <c r="QYE2456" s="58"/>
      <c r="QYF2456" s="58"/>
      <c r="QYG2456" s="58"/>
      <c r="QYH2456" s="58"/>
      <c r="QYI2456" s="58"/>
      <c r="QYJ2456" s="58"/>
      <c r="QYK2456" s="58"/>
      <c r="QYL2456" s="58"/>
      <c r="QYM2456" s="58"/>
      <c r="QYN2456" s="58"/>
      <c r="QYO2456" s="58"/>
      <c r="QYP2456" s="58"/>
      <c r="QYQ2456" s="58"/>
      <c r="QYR2456" s="58"/>
      <c r="QYS2456" s="58"/>
      <c r="QYT2456" s="58"/>
      <c r="QYU2456" s="58"/>
      <c r="QYV2456" s="58"/>
      <c r="QYW2456" s="58"/>
      <c r="QYX2456" s="58"/>
      <c r="QYY2456" s="58"/>
      <c r="QYZ2456" s="58"/>
      <c r="QZA2456" s="58"/>
      <c r="QZB2456" s="58"/>
      <c r="QZC2456" s="58"/>
      <c r="QZD2456" s="58"/>
      <c r="QZE2456" s="58"/>
      <c r="QZF2456" s="58"/>
      <c r="QZG2456" s="58"/>
      <c r="QZH2456" s="58"/>
      <c r="QZI2456" s="58"/>
      <c r="QZJ2456" s="58"/>
      <c r="QZK2456" s="58"/>
      <c r="QZL2456" s="58"/>
      <c r="QZM2456" s="58"/>
      <c r="QZN2456" s="58"/>
      <c r="QZO2456" s="58"/>
      <c r="QZP2456" s="58"/>
      <c r="QZQ2456" s="58"/>
      <c r="QZR2456" s="58"/>
      <c r="QZS2456" s="58"/>
      <c r="QZT2456" s="58"/>
      <c r="QZU2456" s="58"/>
      <c r="QZV2456" s="58"/>
      <c r="QZW2456" s="58"/>
      <c r="QZX2456" s="58"/>
      <c r="QZY2456" s="58"/>
      <c r="QZZ2456" s="58"/>
      <c r="RAA2456" s="58"/>
      <c r="RAB2456" s="58"/>
      <c r="RAC2456" s="58"/>
      <c r="RAD2456" s="58"/>
      <c r="RAE2456" s="58"/>
      <c r="RAF2456" s="58"/>
      <c r="RAG2456" s="58"/>
      <c r="RAH2456" s="58"/>
      <c r="RAI2456" s="58"/>
      <c r="RAJ2456" s="58"/>
      <c r="RAK2456" s="58"/>
      <c r="RAL2456" s="58"/>
      <c r="RAM2456" s="58"/>
      <c r="RAN2456" s="58"/>
      <c r="RAO2456" s="58"/>
      <c r="RAP2456" s="58"/>
      <c r="RAQ2456" s="58"/>
      <c r="RAR2456" s="58"/>
      <c r="RAS2456" s="58"/>
      <c r="RAT2456" s="58"/>
      <c r="RAU2456" s="58"/>
      <c r="RAV2456" s="58"/>
      <c r="RAW2456" s="58"/>
      <c r="RAX2456" s="58"/>
      <c r="RAY2456" s="58"/>
      <c r="RAZ2456" s="58"/>
      <c r="RBA2456" s="58"/>
      <c r="RBB2456" s="58"/>
      <c r="RBC2456" s="58"/>
      <c r="RBD2456" s="58"/>
      <c r="RBE2456" s="58"/>
      <c r="RBF2456" s="58"/>
      <c r="RBG2456" s="58"/>
      <c r="RBH2456" s="58"/>
      <c r="RBI2456" s="58"/>
      <c r="RBJ2456" s="58"/>
      <c r="RBK2456" s="58"/>
      <c r="RBL2456" s="58"/>
      <c r="RBM2456" s="58"/>
      <c r="RBN2456" s="58"/>
      <c r="RBO2456" s="58"/>
      <c r="RBP2456" s="58"/>
      <c r="RBQ2456" s="58"/>
      <c r="RBR2456" s="58"/>
      <c r="RBS2456" s="58"/>
      <c r="RBT2456" s="58"/>
      <c r="RBU2456" s="58"/>
      <c r="RBV2456" s="58"/>
      <c r="RBW2456" s="58"/>
      <c r="RBX2456" s="58"/>
      <c r="RBY2456" s="58"/>
      <c r="RBZ2456" s="58"/>
      <c r="RCA2456" s="58"/>
      <c r="RCB2456" s="58"/>
      <c r="RCC2456" s="58"/>
      <c r="RCD2456" s="58"/>
      <c r="RCE2456" s="58"/>
      <c r="RCF2456" s="58"/>
      <c r="RCG2456" s="58"/>
      <c r="RCH2456" s="58"/>
      <c r="RCI2456" s="58"/>
      <c r="RCJ2456" s="58"/>
      <c r="RCK2456" s="58"/>
      <c r="RCL2456" s="58"/>
      <c r="RCM2456" s="58"/>
      <c r="RCN2456" s="58"/>
      <c r="RCO2456" s="58"/>
      <c r="RCP2456" s="58"/>
      <c r="RCQ2456" s="58"/>
      <c r="RCR2456" s="58"/>
      <c r="RCS2456" s="58"/>
      <c r="RCT2456" s="58"/>
      <c r="RCU2456" s="58"/>
      <c r="RCV2456" s="58"/>
      <c r="RCW2456" s="58"/>
      <c r="RCX2456" s="58"/>
      <c r="RCY2456" s="58"/>
      <c r="RCZ2456" s="58"/>
      <c r="RDA2456" s="58"/>
      <c r="RDB2456" s="58"/>
      <c r="RDC2456" s="58"/>
      <c r="RDD2456" s="58"/>
      <c r="RDE2456" s="58"/>
      <c r="RDF2456" s="58"/>
      <c r="RDG2456" s="58"/>
      <c r="RDH2456" s="58"/>
      <c r="RDI2456" s="58"/>
      <c r="RDJ2456" s="58"/>
      <c r="RDK2456" s="58"/>
      <c r="RDL2456" s="58"/>
      <c r="RDM2456" s="58"/>
      <c r="RDN2456" s="58"/>
      <c r="RDO2456" s="58"/>
      <c r="RDP2456" s="58"/>
      <c r="RDQ2456" s="58"/>
      <c r="RDR2456" s="58"/>
      <c r="RDS2456" s="58"/>
      <c r="RDT2456" s="58"/>
      <c r="RDU2456" s="58"/>
      <c r="RDV2456" s="58"/>
      <c r="RDW2456" s="58"/>
      <c r="RDX2456" s="58"/>
      <c r="RDY2456" s="58"/>
      <c r="RDZ2456" s="58"/>
      <c r="REA2456" s="58"/>
      <c r="REB2456" s="58"/>
      <c r="REC2456" s="58"/>
      <c r="RED2456" s="58"/>
      <c r="REE2456" s="58"/>
      <c r="REF2456" s="58"/>
      <c r="REG2456" s="58"/>
      <c r="REH2456" s="58"/>
      <c r="REI2456" s="58"/>
      <c r="REJ2456" s="58"/>
      <c r="REK2456" s="58"/>
      <c r="REL2456" s="58"/>
      <c r="REM2456" s="58"/>
      <c r="REN2456" s="58"/>
      <c r="REO2456" s="58"/>
      <c r="REP2456" s="58"/>
      <c r="REQ2456" s="58"/>
      <c r="RER2456" s="58"/>
      <c r="RES2456" s="58"/>
      <c r="RET2456" s="58"/>
      <c r="REU2456" s="58"/>
      <c r="REV2456" s="58"/>
      <c r="REW2456" s="58"/>
      <c r="REX2456" s="58"/>
      <c r="REY2456" s="58"/>
      <c r="REZ2456" s="58"/>
      <c r="RFA2456" s="58"/>
      <c r="RFB2456" s="58"/>
      <c r="RFC2456" s="58"/>
      <c r="RFD2456" s="58"/>
      <c r="RFE2456" s="58"/>
      <c r="RFF2456" s="58"/>
      <c r="RFG2456" s="58"/>
      <c r="RFH2456" s="58"/>
      <c r="RFI2456" s="58"/>
      <c r="RFJ2456" s="58"/>
      <c r="RFK2456" s="58"/>
      <c r="RFL2456" s="58"/>
      <c r="RFM2456" s="58"/>
      <c r="RFN2456" s="58"/>
      <c r="RFO2456" s="58"/>
      <c r="RFP2456" s="58"/>
      <c r="RFQ2456" s="58"/>
      <c r="RFR2456" s="58"/>
      <c r="RFS2456" s="58"/>
      <c r="RFT2456" s="58"/>
      <c r="RFU2456" s="58"/>
      <c r="RFV2456" s="58"/>
      <c r="RFW2456" s="58"/>
      <c r="RFX2456" s="58"/>
      <c r="RFY2456" s="58"/>
      <c r="RFZ2456" s="58"/>
      <c r="RGA2456" s="58"/>
      <c r="RGB2456" s="58"/>
      <c r="RGC2456" s="58"/>
      <c r="RGD2456" s="58"/>
      <c r="RGE2456" s="58"/>
      <c r="RGF2456" s="58"/>
      <c r="RGG2456" s="58"/>
      <c r="RGH2456" s="58"/>
      <c r="RGI2456" s="58"/>
      <c r="RGJ2456" s="58"/>
      <c r="RGK2456" s="58"/>
      <c r="RGL2456" s="58"/>
      <c r="RGM2456" s="58"/>
      <c r="RGN2456" s="58"/>
      <c r="RGO2456" s="58"/>
      <c r="RGP2456" s="58"/>
      <c r="RGQ2456" s="58"/>
      <c r="RGR2456" s="58"/>
      <c r="RGS2456" s="58"/>
      <c r="RGT2456" s="58"/>
      <c r="RGU2456" s="58"/>
      <c r="RGV2456" s="58"/>
      <c r="RGW2456" s="58"/>
      <c r="RGX2456" s="58"/>
      <c r="RGY2456" s="58"/>
      <c r="RGZ2456" s="58"/>
      <c r="RHA2456" s="58"/>
      <c r="RHB2456" s="58"/>
      <c r="RHC2456" s="58"/>
      <c r="RHD2456" s="58"/>
      <c r="RHE2456" s="58"/>
      <c r="RHF2456" s="58"/>
      <c r="RHG2456" s="58"/>
      <c r="RHH2456" s="58"/>
      <c r="RHI2456" s="58"/>
      <c r="RHJ2456" s="58"/>
      <c r="RHK2456" s="58"/>
      <c r="RHL2456" s="58"/>
      <c r="RHM2456" s="58"/>
      <c r="RHN2456" s="58"/>
      <c r="RHO2456" s="58"/>
      <c r="RHP2456" s="58"/>
      <c r="RHQ2456" s="58"/>
      <c r="RHR2456" s="58"/>
      <c r="RHS2456" s="58"/>
      <c r="RHT2456" s="58"/>
      <c r="RHU2456" s="58"/>
      <c r="RHV2456" s="58"/>
      <c r="RHW2456" s="58"/>
      <c r="RHX2456" s="58"/>
      <c r="RHY2456" s="58"/>
      <c r="RHZ2456" s="58"/>
      <c r="RIA2456" s="58"/>
      <c r="RIB2456" s="58"/>
      <c r="RIC2456" s="58"/>
      <c r="RID2456" s="58"/>
      <c r="RIE2456" s="58"/>
      <c r="RIF2456" s="58"/>
      <c r="RIG2456" s="58"/>
      <c r="RIH2456" s="58"/>
      <c r="RII2456" s="58"/>
      <c r="RIJ2456" s="58"/>
      <c r="RIK2456" s="58"/>
      <c r="RIL2456" s="58"/>
      <c r="RIM2456" s="58"/>
      <c r="RIN2456" s="58"/>
      <c r="RIO2456" s="58"/>
      <c r="RIP2456" s="58"/>
      <c r="RIQ2456" s="58"/>
      <c r="RIR2456" s="58"/>
      <c r="RIS2456" s="58"/>
      <c r="RIT2456" s="58"/>
      <c r="RIU2456" s="58"/>
      <c r="RIV2456" s="58"/>
      <c r="RIW2456" s="58"/>
      <c r="RIX2456" s="58"/>
      <c r="RIY2456" s="58"/>
      <c r="RIZ2456" s="58"/>
      <c r="RJA2456" s="58"/>
      <c r="RJB2456" s="58"/>
      <c r="RJC2456" s="58"/>
      <c r="RJD2456" s="58"/>
      <c r="RJE2456" s="58"/>
      <c r="RJF2456" s="58"/>
      <c r="RJG2456" s="58"/>
      <c r="RJH2456" s="58"/>
      <c r="RJI2456" s="58"/>
      <c r="RJJ2456" s="58"/>
      <c r="RJK2456" s="58"/>
      <c r="RJL2456" s="58"/>
      <c r="RJM2456" s="58"/>
      <c r="RJN2456" s="58"/>
      <c r="RJO2456" s="58"/>
      <c r="RJP2456" s="58"/>
      <c r="RJQ2456" s="58"/>
      <c r="RJR2456" s="58"/>
      <c r="RJS2456" s="58"/>
      <c r="RJT2456" s="58"/>
      <c r="RJU2456" s="58"/>
      <c r="RJV2456" s="58"/>
      <c r="RJW2456" s="58"/>
      <c r="RJX2456" s="58"/>
      <c r="RJY2456" s="58"/>
      <c r="RJZ2456" s="58"/>
      <c r="RKA2456" s="58"/>
      <c r="RKB2456" s="58"/>
      <c r="RKC2456" s="58"/>
      <c r="RKD2456" s="58"/>
      <c r="RKE2456" s="58"/>
      <c r="RKF2456" s="58"/>
      <c r="RKG2456" s="58"/>
      <c r="RKH2456" s="58"/>
      <c r="RKI2456" s="58"/>
      <c r="RKJ2456" s="58"/>
      <c r="RKK2456" s="58"/>
      <c r="RKL2456" s="58"/>
      <c r="RKM2456" s="58"/>
      <c r="RKN2456" s="58"/>
      <c r="RKO2456" s="58"/>
      <c r="RKP2456" s="58"/>
      <c r="RKQ2456" s="58"/>
      <c r="RKR2456" s="58"/>
      <c r="RKS2456" s="58"/>
      <c r="RKT2456" s="58"/>
      <c r="RKU2456" s="58"/>
      <c r="RKV2456" s="58"/>
      <c r="RKW2456" s="58"/>
      <c r="RKX2456" s="58"/>
      <c r="RKY2456" s="58"/>
      <c r="RKZ2456" s="58"/>
      <c r="RLA2456" s="58"/>
      <c r="RLB2456" s="58"/>
      <c r="RLC2456" s="58"/>
      <c r="RLD2456" s="58"/>
      <c r="RLE2456" s="58"/>
      <c r="RLF2456" s="58"/>
      <c r="RLG2456" s="58"/>
      <c r="RLH2456" s="58"/>
      <c r="RLI2456" s="58"/>
      <c r="RLJ2456" s="58"/>
      <c r="RLK2456" s="58"/>
      <c r="RLL2456" s="58"/>
      <c r="RLM2456" s="58"/>
      <c r="RLN2456" s="58"/>
      <c r="RLO2456" s="58"/>
      <c r="RLP2456" s="58"/>
      <c r="RLQ2456" s="58"/>
      <c r="RLR2456" s="58"/>
      <c r="RLS2456" s="58"/>
      <c r="RLT2456" s="58"/>
      <c r="RLU2456" s="58"/>
      <c r="RLV2456" s="58"/>
      <c r="RLW2456" s="58"/>
      <c r="RLX2456" s="58"/>
      <c r="RLY2456" s="58"/>
      <c r="RLZ2456" s="58"/>
      <c r="RMA2456" s="58"/>
      <c r="RMB2456" s="58"/>
      <c r="RMC2456" s="58"/>
      <c r="RMD2456" s="58"/>
      <c r="RME2456" s="58"/>
      <c r="RMF2456" s="58"/>
      <c r="RMG2456" s="58"/>
      <c r="RMH2456" s="58"/>
      <c r="RMI2456" s="58"/>
      <c r="RMJ2456" s="58"/>
      <c r="RMK2456" s="58"/>
      <c r="RML2456" s="58"/>
      <c r="RMM2456" s="58"/>
      <c r="RMN2456" s="58"/>
      <c r="RMO2456" s="58"/>
      <c r="RMP2456" s="58"/>
      <c r="RMQ2456" s="58"/>
      <c r="RMR2456" s="58"/>
      <c r="RMS2456" s="58"/>
      <c r="RMT2456" s="58"/>
      <c r="RMU2456" s="58"/>
      <c r="RMV2456" s="58"/>
      <c r="RMW2456" s="58"/>
      <c r="RMX2456" s="58"/>
      <c r="RMY2456" s="58"/>
      <c r="RMZ2456" s="58"/>
      <c r="RNA2456" s="58"/>
      <c r="RNB2456" s="58"/>
      <c r="RNC2456" s="58"/>
      <c r="RND2456" s="58"/>
      <c r="RNE2456" s="58"/>
      <c r="RNF2456" s="58"/>
      <c r="RNG2456" s="58"/>
      <c r="RNH2456" s="58"/>
      <c r="RNI2456" s="58"/>
      <c r="RNJ2456" s="58"/>
      <c r="RNK2456" s="58"/>
      <c r="RNL2456" s="58"/>
      <c r="RNM2456" s="58"/>
      <c r="RNN2456" s="58"/>
      <c r="RNO2456" s="58"/>
      <c r="RNP2456" s="58"/>
      <c r="RNQ2456" s="58"/>
      <c r="RNR2456" s="58"/>
      <c r="RNS2456" s="58"/>
      <c r="RNT2456" s="58"/>
      <c r="RNU2456" s="58"/>
      <c r="RNV2456" s="58"/>
      <c r="RNW2456" s="58"/>
      <c r="RNX2456" s="58"/>
      <c r="RNY2456" s="58"/>
      <c r="RNZ2456" s="58"/>
      <c r="ROA2456" s="58"/>
      <c r="ROB2456" s="58"/>
      <c r="ROC2456" s="58"/>
      <c r="ROD2456" s="58"/>
      <c r="ROE2456" s="58"/>
      <c r="ROF2456" s="58"/>
      <c r="ROG2456" s="58"/>
      <c r="ROH2456" s="58"/>
      <c r="ROI2456" s="58"/>
      <c r="ROJ2456" s="58"/>
      <c r="ROK2456" s="58"/>
      <c r="ROL2456" s="58"/>
      <c r="ROM2456" s="58"/>
      <c r="RON2456" s="58"/>
      <c r="ROO2456" s="58"/>
      <c r="ROP2456" s="58"/>
      <c r="ROQ2456" s="58"/>
      <c r="ROR2456" s="58"/>
      <c r="ROS2456" s="58"/>
      <c r="ROT2456" s="58"/>
      <c r="ROU2456" s="58"/>
      <c r="ROV2456" s="58"/>
      <c r="ROW2456" s="58"/>
      <c r="ROX2456" s="58"/>
      <c r="ROY2456" s="58"/>
      <c r="ROZ2456" s="58"/>
      <c r="RPA2456" s="58"/>
      <c r="RPB2456" s="58"/>
      <c r="RPC2456" s="58"/>
      <c r="RPD2456" s="58"/>
      <c r="RPE2456" s="58"/>
      <c r="RPF2456" s="58"/>
      <c r="RPG2456" s="58"/>
      <c r="RPH2456" s="58"/>
      <c r="RPI2456" s="58"/>
      <c r="RPJ2456" s="58"/>
      <c r="RPK2456" s="58"/>
      <c r="RPL2456" s="58"/>
      <c r="RPM2456" s="58"/>
      <c r="RPN2456" s="58"/>
      <c r="RPO2456" s="58"/>
      <c r="RPP2456" s="58"/>
      <c r="RPQ2456" s="58"/>
      <c r="RPR2456" s="58"/>
      <c r="RPS2456" s="58"/>
      <c r="RPT2456" s="58"/>
      <c r="RPU2456" s="58"/>
      <c r="RPV2456" s="58"/>
      <c r="RPW2456" s="58"/>
      <c r="RPX2456" s="58"/>
      <c r="RPY2456" s="58"/>
      <c r="RPZ2456" s="58"/>
      <c r="RQA2456" s="58"/>
      <c r="RQB2456" s="58"/>
      <c r="RQC2456" s="58"/>
      <c r="RQD2456" s="58"/>
      <c r="RQE2456" s="58"/>
      <c r="RQF2456" s="58"/>
      <c r="RQG2456" s="58"/>
      <c r="RQH2456" s="58"/>
      <c r="RQI2456" s="58"/>
      <c r="RQJ2456" s="58"/>
      <c r="RQK2456" s="58"/>
      <c r="RQL2456" s="58"/>
      <c r="RQM2456" s="58"/>
      <c r="RQN2456" s="58"/>
      <c r="RQO2456" s="58"/>
      <c r="RQP2456" s="58"/>
      <c r="RQQ2456" s="58"/>
      <c r="RQR2456" s="58"/>
      <c r="RQS2456" s="58"/>
      <c r="RQT2456" s="58"/>
      <c r="RQU2456" s="58"/>
      <c r="RQV2456" s="58"/>
      <c r="RQW2456" s="58"/>
      <c r="RQX2456" s="58"/>
      <c r="RQY2456" s="58"/>
      <c r="RQZ2456" s="58"/>
      <c r="RRA2456" s="58"/>
      <c r="RRB2456" s="58"/>
      <c r="RRC2456" s="58"/>
      <c r="RRD2456" s="58"/>
      <c r="RRE2456" s="58"/>
      <c r="RRF2456" s="58"/>
      <c r="RRG2456" s="58"/>
      <c r="RRH2456" s="58"/>
      <c r="RRI2456" s="58"/>
      <c r="RRJ2456" s="58"/>
      <c r="RRK2456" s="58"/>
      <c r="RRL2456" s="58"/>
      <c r="RRM2456" s="58"/>
      <c r="RRN2456" s="58"/>
      <c r="RRO2456" s="58"/>
      <c r="RRP2456" s="58"/>
      <c r="RRQ2456" s="58"/>
      <c r="RRR2456" s="58"/>
      <c r="RRS2456" s="58"/>
      <c r="RRT2456" s="58"/>
      <c r="RRU2456" s="58"/>
      <c r="RRV2456" s="58"/>
      <c r="RRW2456" s="58"/>
      <c r="RRX2456" s="58"/>
      <c r="RRY2456" s="58"/>
      <c r="RRZ2456" s="58"/>
      <c r="RSA2456" s="58"/>
      <c r="RSB2456" s="58"/>
      <c r="RSC2456" s="58"/>
      <c r="RSD2456" s="58"/>
      <c r="RSE2456" s="58"/>
      <c r="RSF2456" s="58"/>
      <c r="RSG2456" s="58"/>
      <c r="RSH2456" s="58"/>
      <c r="RSI2456" s="58"/>
      <c r="RSJ2456" s="58"/>
      <c r="RSK2456" s="58"/>
      <c r="RSL2456" s="58"/>
      <c r="RSM2456" s="58"/>
      <c r="RSN2456" s="58"/>
      <c r="RSO2456" s="58"/>
      <c r="RSP2456" s="58"/>
      <c r="RSQ2456" s="58"/>
      <c r="RSR2456" s="58"/>
      <c r="RSS2456" s="58"/>
      <c r="RST2456" s="58"/>
      <c r="RSU2456" s="58"/>
      <c r="RSV2456" s="58"/>
      <c r="RSW2456" s="58"/>
      <c r="RSX2456" s="58"/>
      <c r="RSY2456" s="58"/>
      <c r="RSZ2456" s="58"/>
      <c r="RTA2456" s="58"/>
      <c r="RTB2456" s="58"/>
      <c r="RTC2456" s="58"/>
      <c r="RTD2456" s="58"/>
      <c r="RTE2456" s="58"/>
      <c r="RTF2456" s="58"/>
      <c r="RTG2456" s="58"/>
      <c r="RTH2456" s="58"/>
      <c r="RTI2456" s="58"/>
      <c r="RTJ2456" s="58"/>
      <c r="RTK2456" s="58"/>
      <c r="RTL2456" s="58"/>
      <c r="RTM2456" s="58"/>
      <c r="RTN2456" s="58"/>
      <c r="RTO2456" s="58"/>
      <c r="RTP2456" s="58"/>
      <c r="RTQ2456" s="58"/>
      <c r="RTR2456" s="58"/>
      <c r="RTS2456" s="58"/>
      <c r="RTT2456" s="58"/>
      <c r="RTU2456" s="58"/>
      <c r="RTV2456" s="58"/>
      <c r="RTW2456" s="58"/>
      <c r="RTX2456" s="58"/>
      <c r="RTY2456" s="58"/>
      <c r="RTZ2456" s="58"/>
      <c r="RUA2456" s="58"/>
      <c r="RUB2456" s="58"/>
      <c r="RUC2456" s="58"/>
      <c r="RUD2456" s="58"/>
      <c r="RUE2456" s="58"/>
      <c r="RUF2456" s="58"/>
      <c r="RUG2456" s="58"/>
      <c r="RUH2456" s="58"/>
      <c r="RUI2456" s="58"/>
      <c r="RUJ2456" s="58"/>
      <c r="RUK2456" s="58"/>
      <c r="RUL2456" s="58"/>
      <c r="RUM2456" s="58"/>
      <c r="RUN2456" s="58"/>
      <c r="RUO2456" s="58"/>
      <c r="RUP2456" s="58"/>
      <c r="RUQ2456" s="58"/>
      <c r="RUR2456" s="58"/>
      <c r="RUS2456" s="58"/>
      <c r="RUT2456" s="58"/>
      <c r="RUU2456" s="58"/>
      <c r="RUV2456" s="58"/>
      <c r="RUW2456" s="58"/>
      <c r="RUX2456" s="58"/>
      <c r="RUY2456" s="58"/>
      <c r="RUZ2456" s="58"/>
      <c r="RVA2456" s="58"/>
      <c r="RVB2456" s="58"/>
      <c r="RVC2456" s="58"/>
      <c r="RVD2456" s="58"/>
      <c r="RVE2456" s="58"/>
      <c r="RVF2456" s="58"/>
      <c r="RVG2456" s="58"/>
      <c r="RVH2456" s="58"/>
      <c r="RVI2456" s="58"/>
      <c r="RVJ2456" s="58"/>
      <c r="RVK2456" s="58"/>
      <c r="RVL2456" s="58"/>
      <c r="RVM2456" s="58"/>
      <c r="RVN2456" s="58"/>
      <c r="RVO2456" s="58"/>
      <c r="RVP2456" s="58"/>
      <c r="RVQ2456" s="58"/>
      <c r="RVR2456" s="58"/>
      <c r="RVS2456" s="58"/>
      <c r="RVT2456" s="58"/>
      <c r="RVU2456" s="58"/>
      <c r="RVV2456" s="58"/>
      <c r="RVW2456" s="58"/>
      <c r="RVX2456" s="58"/>
      <c r="RVY2456" s="58"/>
      <c r="RVZ2456" s="58"/>
      <c r="RWA2456" s="58"/>
      <c r="RWB2456" s="58"/>
      <c r="RWC2456" s="58"/>
      <c r="RWD2456" s="58"/>
      <c r="RWE2456" s="58"/>
      <c r="RWF2456" s="58"/>
      <c r="RWG2456" s="58"/>
      <c r="RWH2456" s="58"/>
      <c r="RWI2456" s="58"/>
      <c r="RWJ2456" s="58"/>
      <c r="RWK2456" s="58"/>
      <c r="RWL2456" s="58"/>
      <c r="RWM2456" s="58"/>
      <c r="RWN2456" s="58"/>
      <c r="RWO2456" s="58"/>
      <c r="RWP2456" s="58"/>
      <c r="RWQ2456" s="58"/>
      <c r="RWR2456" s="58"/>
      <c r="RWS2456" s="58"/>
      <c r="RWT2456" s="58"/>
      <c r="RWU2456" s="58"/>
      <c r="RWV2456" s="58"/>
      <c r="RWW2456" s="58"/>
      <c r="RWX2456" s="58"/>
      <c r="RWY2456" s="58"/>
      <c r="RWZ2456" s="58"/>
      <c r="RXA2456" s="58"/>
      <c r="RXB2456" s="58"/>
      <c r="RXC2456" s="58"/>
      <c r="RXD2456" s="58"/>
      <c r="RXE2456" s="58"/>
      <c r="RXF2456" s="58"/>
      <c r="RXG2456" s="58"/>
      <c r="RXH2456" s="58"/>
      <c r="RXI2456" s="58"/>
      <c r="RXJ2456" s="58"/>
      <c r="RXK2456" s="58"/>
      <c r="RXL2456" s="58"/>
      <c r="RXM2456" s="58"/>
      <c r="RXN2456" s="58"/>
      <c r="RXO2456" s="58"/>
      <c r="RXP2456" s="58"/>
      <c r="RXQ2456" s="58"/>
      <c r="RXR2456" s="58"/>
      <c r="RXS2456" s="58"/>
      <c r="RXT2456" s="58"/>
      <c r="RXU2456" s="58"/>
      <c r="RXV2456" s="58"/>
      <c r="RXW2456" s="58"/>
      <c r="RXX2456" s="58"/>
      <c r="RXY2456" s="58"/>
      <c r="RXZ2456" s="58"/>
      <c r="RYA2456" s="58"/>
      <c r="RYB2456" s="58"/>
      <c r="RYC2456" s="58"/>
      <c r="RYD2456" s="58"/>
      <c r="RYE2456" s="58"/>
      <c r="RYF2456" s="58"/>
      <c r="RYG2456" s="58"/>
      <c r="RYH2456" s="58"/>
      <c r="RYI2456" s="58"/>
      <c r="RYJ2456" s="58"/>
      <c r="RYK2456" s="58"/>
      <c r="RYL2456" s="58"/>
      <c r="RYM2456" s="58"/>
      <c r="RYN2456" s="58"/>
      <c r="RYO2456" s="58"/>
      <c r="RYP2456" s="58"/>
      <c r="RYQ2456" s="58"/>
      <c r="RYR2456" s="58"/>
      <c r="RYS2456" s="58"/>
      <c r="RYT2456" s="58"/>
      <c r="RYU2456" s="58"/>
      <c r="RYV2456" s="58"/>
      <c r="RYW2456" s="58"/>
      <c r="RYX2456" s="58"/>
      <c r="RYY2456" s="58"/>
      <c r="RYZ2456" s="58"/>
      <c r="RZA2456" s="58"/>
      <c r="RZB2456" s="58"/>
      <c r="RZC2456" s="58"/>
      <c r="RZD2456" s="58"/>
      <c r="RZE2456" s="58"/>
      <c r="RZF2456" s="58"/>
      <c r="RZG2456" s="58"/>
      <c r="RZH2456" s="58"/>
      <c r="RZI2456" s="58"/>
      <c r="RZJ2456" s="58"/>
      <c r="RZK2456" s="58"/>
      <c r="RZL2456" s="58"/>
      <c r="RZM2456" s="58"/>
      <c r="RZN2456" s="58"/>
      <c r="RZO2456" s="58"/>
      <c r="RZP2456" s="58"/>
      <c r="RZQ2456" s="58"/>
      <c r="RZR2456" s="58"/>
      <c r="RZS2456" s="58"/>
      <c r="RZT2456" s="58"/>
      <c r="RZU2456" s="58"/>
      <c r="RZV2456" s="58"/>
      <c r="RZW2456" s="58"/>
      <c r="RZX2456" s="58"/>
      <c r="RZY2456" s="58"/>
      <c r="RZZ2456" s="58"/>
      <c r="SAA2456" s="58"/>
      <c r="SAB2456" s="58"/>
      <c r="SAC2456" s="58"/>
      <c r="SAD2456" s="58"/>
      <c r="SAE2456" s="58"/>
      <c r="SAF2456" s="58"/>
      <c r="SAG2456" s="58"/>
      <c r="SAH2456" s="58"/>
      <c r="SAI2456" s="58"/>
      <c r="SAJ2456" s="58"/>
      <c r="SAK2456" s="58"/>
      <c r="SAL2456" s="58"/>
      <c r="SAM2456" s="58"/>
      <c r="SAN2456" s="58"/>
      <c r="SAO2456" s="58"/>
      <c r="SAP2456" s="58"/>
      <c r="SAQ2456" s="58"/>
      <c r="SAR2456" s="58"/>
      <c r="SAS2456" s="58"/>
      <c r="SAT2456" s="58"/>
      <c r="SAU2456" s="58"/>
      <c r="SAV2456" s="58"/>
      <c r="SAW2456" s="58"/>
      <c r="SAX2456" s="58"/>
      <c r="SAY2456" s="58"/>
      <c r="SAZ2456" s="58"/>
      <c r="SBA2456" s="58"/>
      <c r="SBB2456" s="58"/>
      <c r="SBC2456" s="58"/>
      <c r="SBD2456" s="58"/>
      <c r="SBE2456" s="58"/>
      <c r="SBF2456" s="58"/>
      <c r="SBG2456" s="58"/>
      <c r="SBH2456" s="58"/>
      <c r="SBI2456" s="58"/>
      <c r="SBJ2456" s="58"/>
      <c r="SBK2456" s="58"/>
      <c r="SBL2456" s="58"/>
      <c r="SBM2456" s="58"/>
      <c r="SBN2456" s="58"/>
      <c r="SBO2456" s="58"/>
      <c r="SBP2456" s="58"/>
      <c r="SBQ2456" s="58"/>
      <c r="SBR2456" s="58"/>
      <c r="SBS2456" s="58"/>
      <c r="SBT2456" s="58"/>
      <c r="SBU2456" s="58"/>
      <c r="SBV2456" s="58"/>
      <c r="SBW2456" s="58"/>
      <c r="SBX2456" s="58"/>
      <c r="SBY2456" s="58"/>
      <c r="SBZ2456" s="58"/>
      <c r="SCA2456" s="58"/>
      <c r="SCB2456" s="58"/>
      <c r="SCC2456" s="58"/>
      <c r="SCD2456" s="58"/>
      <c r="SCE2456" s="58"/>
      <c r="SCF2456" s="58"/>
      <c r="SCG2456" s="58"/>
      <c r="SCH2456" s="58"/>
      <c r="SCI2456" s="58"/>
      <c r="SCJ2456" s="58"/>
      <c r="SCK2456" s="58"/>
      <c r="SCL2456" s="58"/>
      <c r="SCM2456" s="58"/>
      <c r="SCN2456" s="58"/>
      <c r="SCO2456" s="58"/>
      <c r="SCP2456" s="58"/>
      <c r="SCQ2456" s="58"/>
      <c r="SCR2456" s="58"/>
      <c r="SCS2456" s="58"/>
      <c r="SCT2456" s="58"/>
      <c r="SCU2456" s="58"/>
      <c r="SCV2456" s="58"/>
      <c r="SCW2456" s="58"/>
      <c r="SCX2456" s="58"/>
      <c r="SCY2456" s="58"/>
      <c r="SCZ2456" s="58"/>
      <c r="SDA2456" s="58"/>
      <c r="SDB2456" s="58"/>
      <c r="SDC2456" s="58"/>
      <c r="SDD2456" s="58"/>
      <c r="SDE2456" s="58"/>
      <c r="SDF2456" s="58"/>
      <c r="SDG2456" s="58"/>
      <c r="SDH2456" s="58"/>
      <c r="SDI2456" s="58"/>
      <c r="SDJ2456" s="58"/>
      <c r="SDK2456" s="58"/>
      <c r="SDL2456" s="58"/>
      <c r="SDM2456" s="58"/>
      <c r="SDN2456" s="58"/>
      <c r="SDO2456" s="58"/>
      <c r="SDP2456" s="58"/>
      <c r="SDQ2456" s="58"/>
      <c r="SDR2456" s="58"/>
      <c r="SDS2456" s="58"/>
      <c r="SDT2456" s="58"/>
      <c r="SDU2456" s="58"/>
      <c r="SDV2456" s="58"/>
      <c r="SDW2456" s="58"/>
      <c r="SDX2456" s="58"/>
      <c r="SDY2456" s="58"/>
      <c r="SDZ2456" s="58"/>
      <c r="SEA2456" s="58"/>
      <c r="SEB2456" s="58"/>
      <c r="SEC2456" s="58"/>
      <c r="SED2456" s="58"/>
      <c r="SEE2456" s="58"/>
      <c r="SEF2456" s="58"/>
      <c r="SEG2456" s="58"/>
      <c r="SEH2456" s="58"/>
      <c r="SEI2456" s="58"/>
      <c r="SEJ2456" s="58"/>
      <c r="SEK2456" s="58"/>
      <c r="SEL2456" s="58"/>
      <c r="SEM2456" s="58"/>
      <c r="SEN2456" s="58"/>
      <c r="SEO2456" s="58"/>
      <c r="SEP2456" s="58"/>
      <c r="SEQ2456" s="58"/>
      <c r="SER2456" s="58"/>
      <c r="SES2456" s="58"/>
      <c r="SET2456" s="58"/>
      <c r="SEU2456" s="58"/>
      <c r="SEV2456" s="58"/>
      <c r="SEW2456" s="58"/>
      <c r="SEX2456" s="58"/>
      <c r="SEY2456" s="58"/>
      <c r="SEZ2456" s="58"/>
      <c r="SFA2456" s="58"/>
      <c r="SFB2456" s="58"/>
      <c r="SFC2456" s="58"/>
      <c r="SFD2456" s="58"/>
      <c r="SFE2456" s="58"/>
      <c r="SFF2456" s="58"/>
      <c r="SFG2456" s="58"/>
      <c r="SFH2456" s="58"/>
      <c r="SFI2456" s="58"/>
      <c r="SFJ2456" s="58"/>
      <c r="SFK2456" s="58"/>
      <c r="SFL2456" s="58"/>
      <c r="SFM2456" s="58"/>
      <c r="SFN2456" s="58"/>
      <c r="SFO2456" s="58"/>
      <c r="SFP2456" s="58"/>
      <c r="SFQ2456" s="58"/>
      <c r="SFR2456" s="58"/>
      <c r="SFS2456" s="58"/>
      <c r="SFT2456" s="58"/>
      <c r="SFU2456" s="58"/>
      <c r="SFV2456" s="58"/>
      <c r="SFW2456" s="58"/>
      <c r="SFX2456" s="58"/>
      <c r="SFY2456" s="58"/>
      <c r="SFZ2456" s="58"/>
      <c r="SGA2456" s="58"/>
      <c r="SGB2456" s="58"/>
      <c r="SGC2456" s="58"/>
      <c r="SGD2456" s="58"/>
      <c r="SGE2456" s="58"/>
      <c r="SGF2456" s="58"/>
      <c r="SGG2456" s="58"/>
      <c r="SGH2456" s="58"/>
      <c r="SGI2456" s="58"/>
      <c r="SGJ2456" s="58"/>
      <c r="SGK2456" s="58"/>
      <c r="SGL2456" s="58"/>
      <c r="SGM2456" s="58"/>
      <c r="SGN2456" s="58"/>
      <c r="SGO2456" s="58"/>
      <c r="SGP2456" s="58"/>
      <c r="SGQ2456" s="58"/>
      <c r="SGR2456" s="58"/>
      <c r="SGS2456" s="58"/>
      <c r="SGT2456" s="58"/>
      <c r="SGU2456" s="58"/>
      <c r="SGV2456" s="58"/>
      <c r="SGW2456" s="58"/>
      <c r="SGX2456" s="58"/>
      <c r="SGY2456" s="58"/>
      <c r="SGZ2456" s="58"/>
      <c r="SHA2456" s="58"/>
      <c r="SHB2456" s="58"/>
      <c r="SHC2456" s="58"/>
      <c r="SHD2456" s="58"/>
      <c r="SHE2456" s="58"/>
      <c r="SHF2456" s="58"/>
      <c r="SHG2456" s="58"/>
      <c r="SHH2456" s="58"/>
      <c r="SHI2456" s="58"/>
      <c r="SHJ2456" s="58"/>
      <c r="SHK2456" s="58"/>
      <c r="SHL2456" s="58"/>
      <c r="SHM2456" s="58"/>
      <c r="SHN2456" s="58"/>
      <c r="SHO2456" s="58"/>
      <c r="SHP2456" s="58"/>
      <c r="SHQ2456" s="58"/>
      <c r="SHR2456" s="58"/>
      <c r="SHS2456" s="58"/>
      <c r="SHT2456" s="58"/>
      <c r="SHU2456" s="58"/>
      <c r="SHV2456" s="58"/>
      <c r="SHW2456" s="58"/>
      <c r="SHX2456" s="58"/>
      <c r="SHY2456" s="58"/>
      <c r="SHZ2456" s="58"/>
      <c r="SIA2456" s="58"/>
      <c r="SIB2456" s="58"/>
      <c r="SIC2456" s="58"/>
      <c r="SID2456" s="58"/>
      <c r="SIE2456" s="58"/>
      <c r="SIF2456" s="58"/>
      <c r="SIG2456" s="58"/>
      <c r="SIH2456" s="58"/>
      <c r="SII2456" s="58"/>
      <c r="SIJ2456" s="58"/>
      <c r="SIK2456" s="58"/>
      <c r="SIL2456" s="58"/>
      <c r="SIM2456" s="58"/>
      <c r="SIN2456" s="58"/>
      <c r="SIO2456" s="58"/>
      <c r="SIP2456" s="58"/>
      <c r="SIQ2456" s="58"/>
      <c r="SIR2456" s="58"/>
      <c r="SIS2456" s="58"/>
      <c r="SIT2456" s="58"/>
      <c r="SIU2456" s="58"/>
      <c r="SIV2456" s="58"/>
      <c r="SIW2456" s="58"/>
      <c r="SIX2456" s="58"/>
      <c r="SIY2456" s="58"/>
      <c r="SIZ2456" s="58"/>
      <c r="SJA2456" s="58"/>
      <c r="SJB2456" s="58"/>
      <c r="SJC2456" s="58"/>
      <c r="SJD2456" s="58"/>
      <c r="SJE2456" s="58"/>
      <c r="SJF2456" s="58"/>
      <c r="SJG2456" s="58"/>
      <c r="SJH2456" s="58"/>
      <c r="SJI2456" s="58"/>
      <c r="SJJ2456" s="58"/>
      <c r="SJK2456" s="58"/>
      <c r="SJL2456" s="58"/>
      <c r="SJM2456" s="58"/>
      <c r="SJN2456" s="58"/>
      <c r="SJO2456" s="58"/>
      <c r="SJP2456" s="58"/>
      <c r="SJQ2456" s="58"/>
      <c r="SJR2456" s="58"/>
      <c r="SJS2456" s="58"/>
      <c r="SJT2456" s="58"/>
      <c r="SJU2456" s="58"/>
      <c r="SJV2456" s="58"/>
      <c r="SJW2456" s="58"/>
      <c r="SJX2456" s="58"/>
      <c r="SJY2456" s="58"/>
      <c r="SJZ2456" s="58"/>
      <c r="SKA2456" s="58"/>
      <c r="SKB2456" s="58"/>
      <c r="SKC2456" s="58"/>
      <c r="SKD2456" s="58"/>
      <c r="SKE2456" s="58"/>
      <c r="SKF2456" s="58"/>
      <c r="SKG2456" s="58"/>
      <c r="SKH2456" s="58"/>
      <c r="SKI2456" s="58"/>
      <c r="SKJ2456" s="58"/>
      <c r="SKK2456" s="58"/>
      <c r="SKL2456" s="58"/>
      <c r="SKM2456" s="58"/>
      <c r="SKN2456" s="58"/>
      <c r="SKO2456" s="58"/>
      <c r="SKP2456" s="58"/>
      <c r="SKQ2456" s="58"/>
      <c r="SKR2456" s="58"/>
      <c r="SKS2456" s="58"/>
      <c r="SKT2456" s="58"/>
      <c r="SKU2456" s="58"/>
      <c r="SKV2456" s="58"/>
      <c r="SKW2456" s="58"/>
      <c r="SKX2456" s="58"/>
      <c r="SKY2456" s="58"/>
      <c r="SKZ2456" s="58"/>
      <c r="SLA2456" s="58"/>
      <c r="SLB2456" s="58"/>
      <c r="SLC2456" s="58"/>
      <c r="SLD2456" s="58"/>
      <c r="SLE2456" s="58"/>
      <c r="SLF2456" s="58"/>
      <c r="SLG2456" s="58"/>
      <c r="SLH2456" s="58"/>
      <c r="SLI2456" s="58"/>
      <c r="SLJ2456" s="58"/>
      <c r="SLK2456" s="58"/>
      <c r="SLL2456" s="58"/>
      <c r="SLM2456" s="58"/>
      <c r="SLN2456" s="58"/>
      <c r="SLO2456" s="58"/>
      <c r="SLP2456" s="58"/>
      <c r="SLQ2456" s="58"/>
      <c r="SLR2456" s="58"/>
      <c r="SLS2456" s="58"/>
      <c r="SLT2456" s="58"/>
      <c r="SLU2456" s="58"/>
      <c r="SLV2456" s="58"/>
      <c r="SLW2456" s="58"/>
      <c r="SLX2456" s="58"/>
      <c r="SLY2456" s="58"/>
      <c r="SLZ2456" s="58"/>
      <c r="SMA2456" s="58"/>
      <c r="SMB2456" s="58"/>
      <c r="SMC2456" s="58"/>
      <c r="SMD2456" s="58"/>
      <c r="SME2456" s="58"/>
      <c r="SMF2456" s="58"/>
      <c r="SMG2456" s="58"/>
      <c r="SMH2456" s="58"/>
      <c r="SMI2456" s="58"/>
      <c r="SMJ2456" s="58"/>
      <c r="SMK2456" s="58"/>
      <c r="SML2456" s="58"/>
      <c r="SMM2456" s="58"/>
      <c r="SMN2456" s="58"/>
      <c r="SMO2456" s="58"/>
      <c r="SMP2456" s="58"/>
      <c r="SMQ2456" s="58"/>
      <c r="SMR2456" s="58"/>
      <c r="SMS2456" s="58"/>
      <c r="SMT2456" s="58"/>
      <c r="SMU2456" s="58"/>
      <c r="SMV2456" s="58"/>
      <c r="SMW2456" s="58"/>
      <c r="SMX2456" s="58"/>
      <c r="SMY2456" s="58"/>
      <c r="SMZ2456" s="58"/>
      <c r="SNA2456" s="58"/>
      <c r="SNB2456" s="58"/>
      <c r="SNC2456" s="58"/>
      <c r="SND2456" s="58"/>
      <c r="SNE2456" s="58"/>
      <c r="SNF2456" s="58"/>
      <c r="SNG2456" s="58"/>
      <c r="SNH2456" s="58"/>
      <c r="SNI2456" s="58"/>
      <c r="SNJ2456" s="58"/>
      <c r="SNK2456" s="58"/>
      <c r="SNL2456" s="58"/>
      <c r="SNM2456" s="58"/>
      <c r="SNN2456" s="58"/>
      <c r="SNO2456" s="58"/>
      <c r="SNP2456" s="58"/>
      <c r="SNQ2456" s="58"/>
      <c r="SNR2456" s="58"/>
      <c r="SNS2456" s="58"/>
      <c r="SNT2456" s="58"/>
      <c r="SNU2456" s="58"/>
      <c r="SNV2456" s="58"/>
      <c r="SNW2456" s="58"/>
      <c r="SNX2456" s="58"/>
      <c r="SNY2456" s="58"/>
      <c r="SNZ2456" s="58"/>
      <c r="SOA2456" s="58"/>
      <c r="SOB2456" s="58"/>
      <c r="SOC2456" s="58"/>
      <c r="SOD2456" s="58"/>
      <c r="SOE2456" s="58"/>
      <c r="SOF2456" s="58"/>
      <c r="SOG2456" s="58"/>
      <c r="SOH2456" s="58"/>
      <c r="SOI2456" s="58"/>
      <c r="SOJ2456" s="58"/>
      <c r="SOK2456" s="58"/>
      <c r="SOL2456" s="58"/>
      <c r="SOM2456" s="58"/>
      <c r="SON2456" s="58"/>
      <c r="SOO2456" s="58"/>
      <c r="SOP2456" s="58"/>
      <c r="SOQ2456" s="58"/>
      <c r="SOR2456" s="58"/>
      <c r="SOS2456" s="58"/>
      <c r="SOT2456" s="58"/>
      <c r="SOU2456" s="58"/>
      <c r="SOV2456" s="58"/>
      <c r="SOW2456" s="58"/>
      <c r="SOX2456" s="58"/>
      <c r="SOY2456" s="58"/>
      <c r="SOZ2456" s="58"/>
      <c r="SPA2456" s="58"/>
      <c r="SPB2456" s="58"/>
      <c r="SPC2456" s="58"/>
      <c r="SPD2456" s="58"/>
      <c r="SPE2456" s="58"/>
      <c r="SPF2456" s="58"/>
      <c r="SPG2456" s="58"/>
      <c r="SPH2456" s="58"/>
      <c r="SPI2456" s="58"/>
      <c r="SPJ2456" s="58"/>
      <c r="SPK2456" s="58"/>
      <c r="SPL2456" s="58"/>
      <c r="SPM2456" s="58"/>
      <c r="SPN2456" s="58"/>
      <c r="SPO2456" s="58"/>
      <c r="SPP2456" s="58"/>
      <c r="SPQ2456" s="58"/>
      <c r="SPR2456" s="58"/>
      <c r="SPS2456" s="58"/>
      <c r="SPT2456" s="58"/>
      <c r="SPU2456" s="58"/>
      <c r="SPV2456" s="58"/>
      <c r="SPW2456" s="58"/>
      <c r="SPX2456" s="58"/>
      <c r="SPY2456" s="58"/>
      <c r="SPZ2456" s="58"/>
      <c r="SQA2456" s="58"/>
      <c r="SQB2456" s="58"/>
      <c r="SQC2456" s="58"/>
      <c r="SQD2456" s="58"/>
      <c r="SQE2456" s="58"/>
      <c r="SQF2456" s="58"/>
      <c r="SQG2456" s="58"/>
      <c r="SQH2456" s="58"/>
      <c r="SQI2456" s="58"/>
      <c r="SQJ2456" s="58"/>
      <c r="SQK2456" s="58"/>
      <c r="SQL2456" s="58"/>
      <c r="SQM2456" s="58"/>
      <c r="SQN2456" s="58"/>
      <c r="SQO2456" s="58"/>
      <c r="SQP2456" s="58"/>
      <c r="SQQ2456" s="58"/>
      <c r="SQR2456" s="58"/>
      <c r="SQS2456" s="58"/>
      <c r="SQT2456" s="58"/>
      <c r="SQU2456" s="58"/>
      <c r="SQV2456" s="58"/>
      <c r="SQW2456" s="58"/>
      <c r="SQX2456" s="58"/>
      <c r="SQY2456" s="58"/>
      <c r="SQZ2456" s="58"/>
      <c r="SRA2456" s="58"/>
      <c r="SRB2456" s="58"/>
      <c r="SRC2456" s="58"/>
      <c r="SRD2456" s="58"/>
      <c r="SRE2456" s="58"/>
      <c r="SRF2456" s="58"/>
      <c r="SRG2456" s="58"/>
      <c r="SRH2456" s="58"/>
      <c r="SRI2456" s="58"/>
      <c r="SRJ2456" s="58"/>
      <c r="SRK2456" s="58"/>
      <c r="SRL2456" s="58"/>
      <c r="SRM2456" s="58"/>
      <c r="SRN2456" s="58"/>
      <c r="SRO2456" s="58"/>
      <c r="SRP2456" s="58"/>
      <c r="SRQ2456" s="58"/>
      <c r="SRR2456" s="58"/>
      <c r="SRS2456" s="58"/>
      <c r="SRT2456" s="58"/>
      <c r="SRU2456" s="58"/>
      <c r="SRV2456" s="58"/>
      <c r="SRW2456" s="58"/>
      <c r="SRX2456" s="58"/>
      <c r="SRY2456" s="58"/>
      <c r="SRZ2456" s="58"/>
      <c r="SSA2456" s="58"/>
      <c r="SSB2456" s="58"/>
      <c r="SSC2456" s="58"/>
      <c r="SSD2456" s="58"/>
      <c r="SSE2456" s="58"/>
      <c r="SSF2456" s="58"/>
      <c r="SSG2456" s="58"/>
      <c r="SSH2456" s="58"/>
      <c r="SSI2456" s="58"/>
      <c r="SSJ2456" s="58"/>
      <c r="SSK2456" s="58"/>
      <c r="SSL2456" s="58"/>
      <c r="SSM2456" s="58"/>
      <c r="SSN2456" s="58"/>
      <c r="SSO2456" s="58"/>
      <c r="SSP2456" s="58"/>
      <c r="SSQ2456" s="58"/>
      <c r="SSR2456" s="58"/>
      <c r="SSS2456" s="58"/>
      <c r="SST2456" s="58"/>
      <c r="SSU2456" s="58"/>
      <c r="SSV2456" s="58"/>
      <c r="SSW2456" s="58"/>
      <c r="SSX2456" s="58"/>
      <c r="SSY2456" s="58"/>
      <c r="SSZ2456" s="58"/>
      <c r="STA2456" s="58"/>
      <c r="STB2456" s="58"/>
      <c r="STC2456" s="58"/>
      <c r="STD2456" s="58"/>
      <c r="STE2456" s="58"/>
      <c r="STF2456" s="58"/>
      <c r="STG2456" s="58"/>
      <c r="STH2456" s="58"/>
      <c r="STI2456" s="58"/>
      <c r="STJ2456" s="58"/>
      <c r="STK2456" s="58"/>
      <c r="STL2456" s="58"/>
      <c r="STM2456" s="58"/>
      <c r="STN2456" s="58"/>
      <c r="STO2456" s="58"/>
      <c r="STP2456" s="58"/>
      <c r="STQ2456" s="58"/>
      <c r="STR2456" s="58"/>
      <c r="STS2456" s="58"/>
      <c r="STT2456" s="58"/>
      <c r="STU2456" s="58"/>
      <c r="STV2456" s="58"/>
      <c r="STW2456" s="58"/>
      <c r="STX2456" s="58"/>
      <c r="STY2456" s="58"/>
      <c r="STZ2456" s="58"/>
      <c r="SUA2456" s="58"/>
      <c r="SUB2456" s="58"/>
      <c r="SUC2456" s="58"/>
      <c r="SUD2456" s="58"/>
      <c r="SUE2456" s="58"/>
      <c r="SUF2456" s="58"/>
      <c r="SUG2456" s="58"/>
      <c r="SUH2456" s="58"/>
      <c r="SUI2456" s="58"/>
      <c r="SUJ2456" s="58"/>
      <c r="SUK2456" s="58"/>
      <c r="SUL2456" s="58"/>
      <c r="SUM2456" s="58"/>
      <c r="SUN2456" s="58"/>
      <c r="SUO2456" s="58"/>
      <c r="SUP2456" s="58"/>
      <c r="SUQ2456" s="58"/>
      <c r="SUR2456" s="58"/>
      <c r="SUS2456" s="58"/>
      <c r="SUT2456" s="58"/>
      <c r="SUU2456" s="58"/>
      <c r="SUV2456" s="58"/>
      <c r="SUW2456" s="58"/>
      <c r="SUX2456" s="58"/>
      <c r="SUY2456" s="58"/>
      <c r="SUZ2456" s="58"/>
      <c r="SVA2456" s="58"/>
      <c r="SVB2456" s="58"/>
      <c r="SVC2456" s="58"/>
      <c r="SVD2456" s="58"/>
      <c r="SVE2456" s="58"/>
      <c r="SVF2456" s="58"/>
      <c r="SVG2456" s="58"/>
      <c r="SVH2456" s="58"/>
      <c r="SVI2456" s="58"/>
      <c r="SVJ2456" s="58"/>
      <c r="SVK2456" s="58"/>
      <c r="SVL2456" s="58"/>
      <c r="SVM2456" s="58"/>
      <c r="SVN2456" s="58"/>
      <c r="SVO2456" s="58"/>
      <c r="SVP2456" s="58"/>
      <c r="SVQ2456" s="58"/>
      <c r="SVR2456" s="58"/>
      <c r="SVS2456" s="58"/>
      <c r="SVT2456" s="58"/>
      <c r="SVU2456" s="58"/>
      <c r="SVV2456" s="58"/>
      <c r="SVW2456" s="58"/>
      <c r="SVX2456" s="58"/>
      <c r="SVY2456" s="58"/>
      <c r="SVZ2456" s="58"/>
      <c r="SWA2456" s="58"/>
      <c r="SWB2456" s="58"/>
      <c r="SWC2456" s="58"/>
      <c r="SWD2456" s="58"/>
      <c r="SWE2456" s="58"/>
      <c r="SWF2456" s="58"/>
      <c r="SWG2456" s="58"/>
      <c r="SWH2456" s="58"/>
      <c r="SWI2456" s="58"/>
      <c r="SWJ2456" s="58"/>
      <c r="SWK2456" s="58"/>
      <c r="SWL2456" s="58"/>
      <c r="SWM2456" s="58"/>
      <c r="SWN2456" s="58"/>
      <c r="SWO2456" s="58"/>
      <c r="SWP2456" s="58"/>
      <c r="SWQ2456" s="58"/>
      <c r="SWR2456" s="58"/>
      <c r="SWS2456" s="58"/>
      <c r="SWT2456" s="58"/>
      <c r="SWU2456" s="58"/>
      <c r="SWV2456" s="58"/>
      <c r="SWW2456" s="58"/>
      <c r="SWX2456" s="58"/>
      <c r="SWY2456" s="58"/>
      <c r="SWZ2456" s="58"/>
      <c r="SXA2456" s="58"/>
      <c r="SXB2456" s="58"/>
      <c r="SXC2456" s="58"/>
      <c r="SXD2456" s="58"/>
      <c r="SXE2456" s="58"/>
      <c r="SXF2456" s="58"/>
      <c r="SXG2456" s="58"/>
      <c r="SXH2456" s="58"/>
      <c r="SXI2456" s="58"/>
      <c r="SXJ2456" s="58"/>
      <c r="SXK2456" s="58"/>
      <c r="SXL2456" s="58"/>
      <c r="SXM2456" s="58"/>
      <c r="SXN2456" s="58"/>
      <c r="SXO2456" s="58"/>
      <c r="SXP2456" s="58"/>
      <c r="SXQ2456" s="58"/>
      <c r="SXR2456" s="58"/>
      <c r="SXS2456" s="58"/>
      <c r="SXT2456" s="58"/>
      <c r="SXU2456" s="58"/>
      <c r="SXV2456" s="58"/>
      <c r="SXW2456" s="58"/>
      <c r="SXX2456" s="58"/>
      <c r="SXY2456" s="58"/>
      <c r="SXZ2456" s="58"/>
      <c r="SYA2456" s="58"/>
      <c r="SYB2456" s="58"/>
      <c r="SYC2456" s="58"/>
      <c r="SYD2456" s="58"/>
      <c r="SYE2456" s="58"/>
      <c r="SYF2456" s="58"/>
      <c r="SYG2456" s="58"/>
      <c r="SYH2456" s="58"/>
      <c r="SYI2456" s="58"/>
      <c r="SYJ2456" s="58"/>
      <c r="SYK2456" s="58"/>
      <c r="SYL2456" s="58"/>
      <c r="SYM2456" s="58"/>
      <c r="SYN2456" s="58"/>
      <c r="SYO2456" s="58"/>
      <c r="SYP2456" s="58"/>
      <c r="SYQ2456" s="58"/>
      <c r="SYR2456" s="58"/>
      <c r="SYS2456" s="58"/>
      <c r="SYT2456" s="58"/>
      <c r="SYU2456" s="58"/>
      <c r="SYV2456" s="58"/>
      <c r="SYW2456" s="58"/>
      <c r="SYX2456" s="58"/>
      <c r="SYY2456" s="58"/>
      <c r="SYZ2456" s="58"/>
      <c r="SZA2456" s="58"/>
      <c r="SZB2456" s="58"/>
      <c r="SZC2456" s="58"/>
      <c r="SZD2456" s="58"/>
      <c r="SZE2456" s="58"/>
      <c r="SZF2456" s="58"/>
      <c r="SZG2456" s="58"/>
      <c r="SZH2456" s="58"/>
      <c r="SZI2456" s="58"/>
      <c r="SZJ2456" s="58"/>
      <c r="SZK2456" s="58"/>
      <c r="SZL2456" s="58"/>
      <c r="SZM2456" s="58"/>
      <c r="SZN2456" s="58"/>
      <c r="SZO2456" s="58"/>
      <c r="SZP2456" s="58"/>
      <c r="SZQ2456" s="58"/>
      <c r="SZR2456" s="58"/>
      <c r="SZS2456" s="58"/>
      <c r="SZT2456" s="58"/>
      <c r="SZU2456" s="58"/>
      <c r="SZV2456" s="58"/>
      <c r="SZW2456" s="58"/>
      <c r="SZX2456" s="58"/>
      <c r="SZY2456" s="58"/>
      <c r="SZZ2456" s="58"/>
      <c r="TAA2456" s="58"/>
      <c r="TAB2456" s="58"/>
      <c r="TAC2456" s="58"/>
      <c r="TAD2456" s="58"/>
      <c r="TAE2456" s="58"/>
      <c r="TAF2456" s="58"/>
      <c r="TAG2456" s="58"/>
      <c r="TAH2456" s="58"/>
      <c r="TAI2456" s="58"/>
      <c r="TAJ2456" s="58"/>
      <c r="TAK2456" s="58"/>
      <c r="TAL2456" s="58"/>
      <c r="TAM2456" s="58"/>
      <c r="TAN2456" s="58"/>
      <c r="TAO2456" s="58"/>
      <c r="TAP2456" s="58"/>
      <c r="TAQ2456" s="58"/>
      <c r="TAR2456" s="58"/>
      <c r="TAS2456" s="58"/>
      <c r="TAT2456" s="58"/>
      <c r="TAU2456" s="58"/>
      <c r="TAV2456" s="58"/>
      <c r="TAW2456" s="58"/>
      <c r="TAX2456" s="58"/>
      <c r="TAY2456" s="58"/>
      <c r="TAZ2456" s="58"/>
      <c r="TBA2456" s="58"/>
      <c r="TBB2456" s="58"/>
      <c r="TBC2456" s="58"/>
      <c r="TBD2456" s="58"/>
      <c r="TBE2456" s="58"/>
      <c r="TBF2456" s="58"/>
      <c r="TBG2456" s="58"/>
      <c r="TBH2456" s="58"/>
      <c r="TBI2456" s="58"/>
      <c r="TBJ2456" s="58"/>
      <c r="TBK2456" s="58"/>
      <c r="TBL2456" s="58"/>
      <c r="TBM2456" s="58"/>
      <c r="TBN2456" s="58"/>
      <c r="TBO2456" s="58"/>
      <c r="TBP2456" s="58"/>
      <c r="TBQ2456" s="58"/>
      <c r="TBR2456" s="58"/>
      <c r="TBS2456" s="58"/>
      <c r="TBT2456" s="58"/>
      <c r="TBU2456" s="58"/>
      <c r="TBV2456" s="58"/>
      <c r="TBW2456" s="58"/>
      <c r="TBX2456" s="58"/>
      <c r="TBY2456" s="58"/>
      <c r="TBZ2456" s="58"/>
      <c r="TCA2456" s="58"/>
      <c r="TCB2456" s="58"/>
      <c r="TCC2456" s="58"/>
      <c r="TCD2456" s="58"/>
      <c r="TCE2456" s="58"/>
      <c r="TCF2456" s="58"/>
      <c r="TCG2456" s="58"/>
      <c r="TCH2456" s="58"/>
      <c r="TCI2456" s="58"/>
      <c r="TCJ2456" s="58"/>
      <c r="TCK2456" s="58"/>
      <c r="TCL2456" s="58"/>
      <c r="TCM2456" s="58"/>
      <c r="TCN2456" s="58"/>
      <c r="TCO2456" s="58"/>
      <c r="TCP2456" s="58"/>
      <c r="TCQ2456" s="58"/>
      <c r="TCR2456" s="58"/>
      <c r="TCS2456" s="58"/>
      <c r="TCT2456" s="58"/>
      <c r="TCU2456" s="58"/>
      <c r="TCV2456" s="58"/>
      <c r="TCW2456" s="58"/>
      <c r="TCX2456" s="58"/>
      <c r="TCY2456" s="58"/>
      <c r="TCZ2456" s="58"/>
      <c r="TDA2456" s="58"/>
      <c r="TDB2456" s="58"/>
      <c r="TDC2456" s="58"/>
      <c r="TDD2456" s="58"/>
      <c r="TDE2456" s="58"/>
      <c r="TDF2456" s="58"/>
      <c r="TDG2456" s="58"/>
      <c r="TDH2456" s="58"/>
      <c r="TDI2456" s="58"/>
      <c r="TDJ2456" s="58"/>
      <c r="TDK2456" s="58"/>
      <c r="TDL2456" s="58"/>
      <c r="TDM2456" s="58"/>
      <c r="TDN2456" s="58"/>
      <c r="TDO2456" s="58"/>
      <c r="TDP2456" s="58"/>
      <c r="TDQ2456" s="58"/>
      <c r="TDR2456" s="58"/>
      <c r="TDS2456" s="58"/>
      <c r="TDT2456" s="58"/>
      <c r="TDU2456" s="58"/>
      <c r="TDV2456" s="58"/>
      <c r="TDW2456" s="58"/>
      <c r="TDX2456" s="58"/>
      <c r="TDY2456" s="58"/>
      <c r="TDZ2456" s="58"/>
      <c r="TEA2456" s="58"/>
      <c r="TEB2456" s="58"/>
      <c r="TEC2456" s="58"/>
      <c r="TED2456" s="58"/>
      <c r="TEE2456" s="58"/>
      <c r="TEF2456" s="58"/>
      <c r="TEG2456" s="58"/>
      <c r="TEH2456" s="58"/>
      <c r="TEI2456" s="58"/>
      <c r="TEJ2456" s="58"/>
      <c r="TEK2456" s="58"/>
      <c r="TEL2456" s="58"/>
      <c r="TEM2456" s="58"/>
      <c r="TEN2456" s="58"/>
      <c r="TEO2456" s="58"/>
      <c r="TEP2456" s="58"/>
      <c r="TEQ2456" s="58"/>
      <c r="TER2456" s="58"/>
      <c r="TES2456" s="58"/>
      <c r="TET2456" s="58"/>
      <c r="TEU2456" s="58"/>
      <c r="TEV2456" s="58"/>
      <c r="TEW2456" s="58"/>
      <c r="TEX2456" s="58"/>
      <c r="TEY2456" s="58"/>
      <c r="TEZ2456" s="58"/>
      <c r="TFA2456" s="58"/>
      <c r="TFB2456" s="58"/>
      <c r="TFC2456" s="58"/>
      <c r="TFD2456" s="58"/>
      <c r="TFE2456" s="58"/>
      <c r="TFF2456" s="58"/>
      <c r="TFG2456" s="58"/>
      <c r="TFH2456" s="58"/>
      <c r="TFI2456" s="58"/>
      <c r="TFJ2456" s="58"/>
      <c r="TFK2456" s="58"/>
      <c r="TFL2456" s="58"/>
      <c r="TFM2456" s="58"/>
      <c r="TFN2456" s="58"/>
      <c r="TFO2456" s="58"/>
      <c r="TFP2456" s="58"/>
      <c r="TFQ2456" s="58"/>
      <c r="TFR2456" s="58"/>
      <c r="TFS2456" s="58"/>
      <c r="TFT2456" s="58"/>
      <c r="TFU2456" s="58"/>
      <c r="TFV2456" s="58"/>
      <c r="TFW2456" s="58"/>
      <c r="TFX2456" s="58"/>
      <c r="TFY2456" s="58"/>
      <c r="TFZ2456" s="58"/>
      <c r="TGA2456" s="58"/>
      <c r="TGB2456" s="58"/>
      <c r="TGC2456" s="58"/>
      <c r="TGD2456" s="58"/>
      <c r="TGE2456" s="58"/>
      <c r="TGF2456" s="58"/>
      <c r="TGG2456" s="58"/>
      <c r="TGH2456" s="58"/>
      <c r="TGI2456" s="58"/>
      <c r="TGJ2456" s="58"/>
      <c r="TGK2456" s="58"/>
      <c r="TGL2456" s="58"/>
      <c r="TGM2456" s="58"/>
      <c r="TGN2456" s="58"/>
      <c r="TGO2456" s="58"/>
      <c r="TGP2456" s="58"/>
      <c r="TGQ2456" s="58"/>
      <c r="TGR2456" s="58"/>
      <c r="TGS2456" s="58"/>
      <c r="TGT2456" s="58"/>
      <c r="TGU2456" s="58"/>
      <c r="TGV2456" s="58"/>
      <c r="TGW2456" s="58"/>
      <c r="TGX2456" s="58"/>
      <c r="TGY2456" s="58"/>
      <c r="TGZ2456" s="58"/>
      <c r="THA2456" s="58"/>
      <c r="THB2456" s="58"/>
      <c r="THC2456" s="58"/>
      <c r="THD2456" s="58"/>
      <c r="THE2456" s="58"/>
      <c r="THF2456" s="58"/>
      <c r="THG2456" s="58"/>
      <c r="THH2456" s="58"/>
      <c r="THI2456" s="58"/>
      <c r="THJ2456" s="58"/>
      <c r="THK2456" s="58"/>
      <c r="THL2456" s="58"/>
      <c r="THM2456" s="58"/>
      <c r="THN2456" s="58"/>
      <c r="THO2456" s="58"/>
      <c r="THP2456" s="58"/>
      <c r="THQ2456" s="58"/>
      <c r="THR2456" s="58"/>
      <c r="THS2456" s="58"/>
      <c r="THT2456" s="58"/>
      <c r="THU2456" s="58"/>
      <c r="THV2456" s="58"/>
      <c r="THW2456" s="58"/>
      <c r="THX2456" s="58"/>
      <c r="THY2456" s="58"/>
      <c r="THZ2456" s="58"/>
      <c r="TIA2456" s="58"/>
      <c r="TIB2456" s="58"/>
      <c r="TIC2456" s="58"/>
      <c r="TID2456" s="58"/>
      <c r="TIE2456" s="58"/>
      <c r="TIF2456" s="58"/>
      <c r="TIG2456" s="58"/>
      <c r="TIH2456" s="58"/>
      <c r="TII2456" s="58"/>
      <c r="TIJ2456" s="58"/>
      <c r="TIK2456" s="58"/>
      <c r="TIL2456" s="58"/>
      <c r="TIM2456" s="58"/>
      <c r="TIN2456" s="58"/>
      <c r="TIO2456" s="58"/>
      <c r="TIP2456" s="58"/>
      <c r="TIQ2456" s="58"/>
      <c r="TIR2456" s="58"/>
      <c r="TIS2456" s="58"/>
      <c r="TIT2456" s="58"/>
      <c r="TIU2456" s="58"/>
      <c r="TIV2456" s="58"/>
      <c r="TIW2456" s="58"/>
      <c r="TIX2456" s="58"/>
      <c r="TIY2456" s="58"/>
      <c r="TIZ2456" s="58"/>
      <c r="TJA2456" s="58"/>
      <c r="TJB2456" s="58"/>
      <c r="TJC2456" s="58"/>
      <c r="TJD2456" s="58"/>
      <c r="TJE2456" s="58"/>
      <c r="TJF2456" s="58"/>
      <c r="TJG2456" s="58"/>
      <c r="TJH2456" s="58"/>
      <c r="TJI2456" s="58"/>
      <c r="TJJ2456" s="58"/>
      <c r="TJK2456" s="58"/>
      <c r="TJL2456" s="58"/>
      <c r="TJM2456" s="58"/>
      <c r="TJN2456" s="58"/>
      <c r="TJO2456" s="58"/>
      <c r="TJP2456" s="58"/>
      <c r="TJQ2456" s="58"/>
      <c r="TJR2456" s="58"/>
      <c r="TJS2456" s="58"/>
      <c r="TJT2456" s="58"/>
      <c r="TJU2456" s="58"/>
      <c r="TJV2456" s="58"/>
      <c r="TJW2456" s="58"/>
      <c r="TJX2456" s="58"/>
      <c r="TJY2456" s="58"/>
      <c r="TJZ2456" s="58"/>
      <c r="TKA2456" s="58"/>
      <c r="TKB2456" s="58"/>
      <c r="TKC2456" s="58"/>
      <c r="TKD2456" s="58"/>
      <c r="TKE2456" s="58"/>
      <c r="TKF2456" s="58"/>
      <c r="TKG2456" s="58"/>
      <c r="TKH2456" s="58"/>
      <c r="TKI2456" s="58"/>
      <c r="TKJ2456" s="58"/>
      <c r="TKK2456" s="58"/>
      <c r="TKL2456" s="58"/>
      <c r="TKM2456" s="58"/>
      <c r="TKN2456" s="58"/>
      <c r="TKO2456" s="58"/>
      <c r="TKP2456" s="58"/>
      <c r="TKQ2456" s="58"/>
      <c r="TKR2456" s="58"/>
      <c r="TKS2456" s="58"/>
      <c r="TKT2456" s="58"/>
      <c r="TKU2456" s="58"/>
      <c r="TKV2456" s="58"/>
      <c r="TKW2456" s="58"/>
      <c r="TKX2456" s="58"/>
      <c r="TKY2456" s="58"/>
      <c r="TKZ2456" s="58"/>
      <c r="TLA2456" s="58"/>
      <c r="TLB2456" s="58"/>
      <c r="TLC2456" s="58"/>
      <c r="TLD2456" s="58"/>
      <c r="TLE2456" s="58"/>
      <c r="TLF2456" s="58"/>
      <c r="TLG2456" s="58"/>
      <c r="TLH2456" s="58"/>
      <c r="TLI2456" s="58"/>
      <c r="TLJ2456" s="58"/>
      <c r="TLK2456" s="58"/>
      <c r="TLL2456" s="58"/>
      <c r="TLM2456" s="58"/>
      <c r="TLN2456" s="58"/>
      <c r="TLO2456" s="58"/>
      <c r="TLP2456" s="58"/>
      <c r="TLQ2456" s="58"/>
      <c r="TLR2456" s="58"/>
      <c r="TLS2456" s="58"/>
      <c r="TLT2456" s="58"/>
      <c r="TLU2456" s="58"/>
      <c r="TLV2456" s="58"/>
      <c r="TLW2456" s="58"/>
      <c r="TLX2456" s="58"/>
      <c r="TLY2456" s="58"/>
      <c r="TLZ2456" s="58"/>
      <c r="TMA2456" s="58"/>
      <c r="TMB2456" s="58"/>
      <c r="TMC2456" s="58"/>
      <c r="TMD2456" s="58"/>
      <c r="TME2456" s="58"/>
      <c r="TMF2456" s="58"/>
      <c r="TMG2456" s="58"/>
      <c r="TMH2456" s="58"/>
      <c r="TMI2456" s="58"/>
      <c r="TMJ2456" s="58"/>
      <c r="TMK2456" s="58"/>
      <c r="TML2456" s="58"/>
      <c r="TMM2456" s="58"/>
      <c r="TMN2456" s="58"/>
      <c r="TMO2456" s="58"/>
      <c r="TMP2456" s="58"/>
      <c r="TMQ2456" s="58"/>
      <c r="TMR2456" s="58"/>
      <c r="TMS2456" s="58"/>
      <c r="TMT2456" s="58"/>
      <c r="TMU2456" s="58"/>
      <c r="TMV2456" s="58"/>
      <c r="TMW2456" s="58"/>
      <c r="TMX2456" s="58"/>
      <c r="TMY2456" s="58"/>
      <c r="TMZ2456" s="58"/>
      <c r="TNA2456" s="58"/>
      <c r="TNB2456" s="58"/>
      <c r="TNC2456" s="58"/>
      <c r="TND2456" s="58"/>
      <c r="TNE2456" s="58"/>
      <c r="TNF2456" s="58"/>
      <c r="TNG2456" s="58"/>
      <c r="TNH2456" s="58"/>
      <c r="TNI2456" s="58"/>
      <c r="TNJ2456" s="58"/>
      <c r="TNK2456" s="58"/>
      <c r="TNL2456" s="58"/>
      <c r="TNM2456" s="58"/>
      <c r="TNN2456" s="58"/>
      <c r="TNO2456" s="58"/>
      <c r="TNP2456" s="58"/>
      <c r="TNQ2456" s="58"/>
      <c r="TNR2456" s="58"/>
      <c r="TNS2456" s="58"/>
      <c r="TNT2456" s="58"/>
      <c r="TNU2456" s="58"/>
      <c r="TNV2456" s="58"/>
      <c r="TNW2456" s="58"/>
      <c r="TNX2456" s="58"/>
      <c r="TNY2456" s="58"/>
      <c r="TNZ2456" s="58"/>
      <c r="TOA2456" s="58"/>
      <c r="TOB2456" s="58"/>
      <c r="TOC2456" s="58"/>
      <c r="TOD2456" s="58"/>
      <c r="TOE2456" s="58"/>
      <c r="TOF2456" s="58"/>
      <c r="TOG2456" s="58"/>
      <c r="TOH2456" s="58"/>
      <c r="TOI2456" s="58"/>
      <c r="TOJ2456" s="58"/>
      <c r="TOK2456" s="58"/>
      <c r="TOL2456" s="58"/>
      <c r="TOM2456" s="58"/>
      <c r="TON2456" s="58"/>
      <c r="TOO2456" s="58"/>
      <c r="TOP2456" s="58"/>
      <c r="TOQ2456" s="58"/>
      <c r="TOR2456" s="58"/>
      <c r="TOS2456" s="58"/>
      <c r="TOT2456" s="58"/>
      <c r="TOU2456" s="58"/>
      <c r="TOV2456" s="58"/>
      <c r="TOW2456" s="58"/>
      <c r="TOX2456" s="58"/>
      <c r="TOY2456" s="58"/>
      <c r="TOZ2456" s="58"/>
      <c r="TPA2456" s="58"/>
      <c r="TPB2456" s="58"/>
      <c r="TPC2456" s="58"/>
      <c r="TPD2456" s="58"/>
      <c r="TPE2456" s="58"/>
      <c r="TPF2456" s="58"/>
      <c r="TPG2456" s="58"/>
      <c r="TPH2456" s="58"/>
      <c r="TPI2456" s="58"/>
      <c r="TPJ2456" s="58"/>
      <c r="TPK2456" s="58"/>
      <c r="TPL2456" s="58"/>
      <c r="TPM2456" s="58"/>
      <c r="TPN2456" s="58"/>
      <c r="TPO2456" s="58"/>
      <c r="TPP2456" s="58"/>
      <c r="TPQ2456" s="58"/>
      <c r="TPR2456" s="58"/>
      <c r="TPS2456" s="58"/>
      <c r="TPT2456" s="58"/>
      <c r="TPU2456" s="58"/>
      <c r="TPV2456" s="58"/>
      <c r="TPW2456" s="58"/>
      <c r="TPX2456" s="58"/>
      <c r="TPY2456" s="58"/>
      <c r="TPZ2456" s="58"/>
      <c r="TQA2456" s="58"/>
      <c r="TQB2456" s="58"/>
      <c r="TQC2456" s="58"/>
      <c r="TQD2456" s="58"/>
      <c r="TQE2456" s="58"/>
      <c r="TQF2456" s="58"/>
      <c r="TQG2456" s="58"/>
      <c r="TQH2456" s="58"/>
      <c r="TQI2456" s="58"/>
      <c r="TQJ2456" s="58"/>
      <c r="TQK2456" s="58"/>
      <c r="TQL2456" s="58"/>
      <c r="TQM2456" s="58"/>
      <c r="TQN2456" s="58"/>
      <c r="TQO2456" s="58"/>
      <c r="TQP2456" s="58"/>
      <c r="TQQ2456" s="58"/>
      <c r="TQR2456" s="58"/>
      <c r="TQS2456" s="58"/>
      <c r="TQT2456" s="58"/>
      <c r="TQU2456" s="58"/>
      <c r="TQV2456" s="58"/>
      <c r="TQW2456" s="58"/>
      <c r="TQX2456" s="58"/>
      <c r="TQY2456" s="58"/>
      <c r="TQZ2456" s="58"/>
      <c r="TRA2456" s="58"/>
      <c r="TRB2456" s="58"/>
      <c r="TRC2456" s="58"/>
      <c r="TRD2456" s="58"/>
      <c r="TRE2456" s="58"/>
      <c r="TRF2456" s="58"/>
      <c r="TRG2456" s="58"/>
      <c r="TRH2456" s="58"/>
      <c r="TRI2456" s="58"/>
      <c r="TRJ2456" s="58"/>
      <c r="TRK2456" s="58"/>
      <c r="TRL2456" s="58"/>
      <c r="TRM2456" s="58"/>
      <c r="TRN2456" s="58"/>
      <c r="TRO2456" s="58"/>
      <c r="TRP2456" s="58"/>
      <c r="TRQ2456" s="58"/>
      <c r="TRR2456" s="58"/>
      <c r="TRS2456" s="58"/>
      <c r="TRT2456" s="58"/>
      <c r="TRU2456" s="58"/>
      <c r="TRV2456" s="58"/>
      <c r="TRW2456" s="58"/>
      <c r="TRX2456" s="58"/>
      <c r="TRY2456" s="58"/>
      <c r="TRZ2456" s="58"/>
      <c r="TSA2456" s="58"/>
      <c r="TSB2456" s="58"/>
      <c r="TSC2456" s="58"/>
      <c r="TSD2456" s="58"/>
      <c r="TSE2456" s="58"/>
      <c r="TSF2456" s="58"/>
      <c r="TSG2456" s="58"/>
      <c r="TSH2456" s="58"/>
      <c r="TSI2456" s="58"/>
      <c r="TSJ2456" s="58"/>
      <c r="TSK2456" s="58"/>
      <c r="TSL2456" s="58"/>
      <c r="TSM2456" s="58"/>
      <c r="TSN2456" s="58"/>
      <c r="TSO2456" s="58"/>
      <c r="TSP2456" s="58"/>
      <c r="TSQ2456" s="58"/>
      <c r="TSR2456" s="58"/>
      <c r="TSS2456" s="58"/>
      <c r="TST2456" s="58"/>
      <c r="TSU2456" s="58"/>
      <c r="TSV2456" s="58"/>
      <c r="TSW2456" s="58"/>
      <c r="TSX2456" s="58"/>
      <c r="TSY2456" s="58"/>
      <c r="TSZ2456" s="58"/>
      <c r="TTA2456" s="58"/>
      <c r="TTB2456" s="58"/>
      <c r="TTC2456" s="58"/>
      <c r="TTD2456" s="58"/>
      <c r="TTE2456" s="58"/>
      <c r="TTF2456" s="58"/>
      <c r="TTG2456" s="58"/>
      <c r="TTH2456" s="58"/>
      <c r="TTI2456" s="58"/>
      <c r="TTJ2456" s="58"/>
      <c r="TTK2456" s="58"/>
      <c r="TTL2456" s="58"/>
      <c r="TTM2456" s="58"/>
      <c r="TTN2456" s="58"/>
      <c r="TTO2456" s="58"/>
      <c r="TTP2456" s="58"/>
      <c r="TTQ2456" s="58"/>
      <c r="TTR2456" s="58"/>
      <c r="TTS2456" s="58"/>
      <c r="TTT2456" s="58"/>
      <c r="TTU2456" s="58"/>
      <c r="TTV2456" s="58"/>
      <c r="TTW2456" s="58"/>
      <c r="TTX2456" s="58"/>
      <c r="TTY2456" s="58"/>
      <c r="TTZ2456" s="58"/>
      <c r="TUA2456" s="58"/>
      <c r="TUB2456" s="58"/>
      <c r="TUC2456" s="58"/>
      <c r="TUD2456" s="58"/>
      <c r="TUE2456" s="58"/>
      <c r="TUF2456" s="58"/>
      <c r="TUG2456" s="58"/>
      <c r="TUH2456" s="58"/>
      <c r="TUI2456" s="58"/>
      <c r="TUJ2456" s="58"/>
      <c r="TUK2456" s="58"/>
      <c r="TUL2456" s="58"/>
      <c r="TUM2456" s="58"/>
      <c r="TUN2456" s="58"/>
      <c r="TUO2456" s="58"/>
      <c r="TUP2456" s="58"/>
      <c r="TUQ2456" s="58"/>
      <c r="TUR2456" s="58"/>
      <c r="TUS2456" s="58"/>
      <c r="TUT2456" s="58"/>
      <c r="TUU2456" s="58"/>
      <c r="TUV2456" s="58"/>
      <c r="TUW2456" s="58"/>
      <c r="TUX2456" s="58"/>
      <c r="TUY2456" s="58"/>
      <c r="TUZ2456" s="58"/>
      <c r="TVA2456" s="58"/>
      <c r="TVB2456" s="58"/>
      <c r="TVC2456" s="58"/>
      <c r="TVD2456" s="58"/>
      <c r="TVE2456" s="58"/>
      <c r="TVF2456" s="58"/>
      <c r="TVG2456" s="58"/>
      <c r="TVH2456" s="58"/>
      <c r="TVI2456" s="58"/>
      <c r="TVJ2456" s="58"/>
      <c r="TVK2456" s="58"/>
      <c r="TVL2456" s="58"/>
      <c r="TVM2456" s="58"/>
      <c r="TVN2456" s="58"/>
      <c r="TVO2456" s="58"/>
      <c r="TVP2456" s="58"/>
      <c r="TVQ2456" s="58"/>
      <c r="TVR2456" s="58"/>
      <c r="TVS2456" s="58"/>
      <c r="TVT2456" s="58"/>
      <c r="TVU2456" s="58"/>
      <c r="TVV2456" s="58"/>
      <c r="TVW2456" s="58"/>
      <c r="TVX2456" s="58"/>
      <c r="TVY2456" s="58"/>
      <c r="TVZ2456" s="58"/>
      <c r="TWA2456" s="58"/>
      <c r="TWB2456" s="58"/>
      <c r="TWC2456" s="58"/>
      <c r="TWD2456" s="58"/>
      <c r="TWE2456" s="58"/>
      <c r="TWF2456" s="58"/>
      <c r="TWG2456" s="58"/>
      <c r="TWH2456" s="58"/>
      <c r="TWI2456" s="58"/>
      <c r="TWJ2456" s="58"/>
      <c r="TWK2456" s="58"/>
      <c r="TWL2456" s="58"/>
      <c r="TWM2456" s="58"/>
      <c r="TWN2456" s="58"/>
      <c r="TWO2456" s="58"/>
      <c r="TWP2456" s="58"/>
      <c r="TWQ2456" s="58"/>
      <c r="TWR2456" s="58"/>
      <c r="TWS2456" s="58"/>
      <c r="TWT2456" s="58"/>
      <c r="TWU2456" s="58"/>
      <c r="TWV2456" s="58"/>
      <c r="TWW2456" s="58"/>
      <c r="TWX2456" s="58"/>
      <c r="TWY2456" s="58"/>
      <c r="TWZ2456" s="58"/>
      <c r="TXA2456" s="58"/>
      <c r="TXB2456" s="58"/>
      <c r="TXC2456" s="58"/>
      <c r="TXD2456" s="58"/>
      <c r="TXE2456" s="58"/>
      <c r="TXF2456" s="58"/>
      <c r="TXG2456" s="58"/>
      <c r="TXH2456" s="58"/>
      <c r="TXI2456" s="58"/>
      <c r="TXJ2456" s="58"/>
      <c r="TXK2456" s="58"/>
      <c r="TXL2456" s="58"/>
      <c r="TXM2456" s="58"/>
      <c r="TXN2456" s="58"/>
      <c r="TXO2456" s="58"/>
      <c r="TXP2456" s="58"/>
      <c r="TXQ2456" s="58"/>
      <c r="TXR2456" s="58"/>
      <c r="TXS2456" s="58"/>
      <c r="TXT2456" s="58"/>
      <c r="TXU2456" s="58"/>
      <c r="TXV2456" s="58"/>
      <c r="TXW2456" s="58"/>
      <c r="TXX2456" s="58"/>
      <c r="TXY2456" s="58"/>
      <c r="TXZ2456" s="58"/>
      <c r="TYA2456" s="58"/>
      <c r="TYB2456" s="58"/>
      <c r="TYC2456" s="58"/>
      <c r="TYD2456" s="58"/>
      <c r="TYE2456" s="58"/>
      <c r="TYF2456" s="58"/>
      <c r="TYG2456" s="58"/>
      <c r="TYH2456" s="58"/>
      <c r="TYI2456" s="58"/>
      <c r="TYJ2456" s="58"/>
      <c r="TYK2456" s="58"/>
      <c r="TYL2456" s="58"/>
      <c r="TYM2456" s="58"/>
      <c r="TYN2456" s="58"/>
      <c r="TYO2456" s="58"/>
      <c r="TYP2456" s="58"/>
      <c r="TYQ2456" s="58"/>
      <c r="TYR2456" s="58"/>
      <c r="TYS2456" s="58"/>
      <c r="TYT2456" s="58"/>
      <c r="TYU2456" s="58"/>
      <c r="TYV2456" s="58"/>
      <c r="TYW2456" s="58"/>
      <c r="TYX2456" s="58"/>
      <c r="TYY2456" s="58"/>
      <c r="TYZ2456" s="58"/>
      <c r="TZA2456" s="58"/>
      <c r="TZB2456" s="58"/>
      <c r="TZC2456" s="58"/>
      <c r="TZD2456" s="58"/>
      <c r="TZE2456" s="58"/>
      <c r="TZF2456" s="58"/>
      <c r="TZG2456" s="58"/>
      <c r="TZH2456" s="58"/>
      <c r="TZI2456" s="58"/>
      <c r="TZJ2456" s="58"/>
      <c r="TZK2456" s="58"/>
      <c r="TZL2456" s="58"/>
      <c r="TZM2456" s="58"/>
      <c r="TZN2456" s="58"/>
      <c r="TZO2456" s="58"/>
      <c r="TZP2456" s="58"/>
      <c r="TZQ2456" s="58"/>
      <c r="TZR2456" s="58"/>
      <c r="TZS2456" s="58"/>
      <c r="TZT2456" s="58"/>
      <c r="TZU2456" s="58"/>
      <c r="TZV2456" s="58"/>
      <c r="TZW2456" s="58"/>
      <c r="TZX2456" s="58"/>
      <c r="TZY2456" s="58"/>
      <c r="TZZ2456" s="58"/>
      <c r="UAA2456" s="58"/>
      <c r="UAB2456" s="58"/>
      <c r="UAC2456" s="58"/>
      <c r="UAD2456" s="58"/>
      <c r="UAE2456" s="58"/>
      <c r="UAF2456" s="58"/>
      <c r="UAG2456" s="58"/>
      <c r="UAH2456" s="58"/>
      <c r="UAI2456" s="58"/>
      <c r="UAJ2456" s="58"/>
      <c r="UAK2456" s="58"/>
      <c r="UAL2456" s="58"/>
      <c r="UAM2456" s="58"/>
      <c r="UAN2456" s="58"/>
      <c r="UAO2456" s="58"/>
      <c r="UAP2456" s="58"/>
      <c r="UAQ2456" s="58"/>
      <c r="UAR2456" s="58"/>
      <c r="UAS2456" s="58"/>
      <c r="UAT2456" s="58"/>
      <c r="UAU2456" s="58"/>
      <c r="UAV2456" s="58"/>
      <c r="UAW2456" s="58"/>
      <c r="UAX2456" s="58"/>
      <c r="UAY2456" s="58"/>
      <c r="UAZ2456" s="58"/>
      <c r="UBA2456" s="58"/>
      <c r="UBB2456" s="58"/>
      <c r="UBC2456" s="58"/>
      <c r="UBD2456" s="58"/>
      <c r="UBE2456" s="58"/>
      <c r="UBF2456" s="58"/>
      <c r="UBG2456" s="58"/>
      <c r="UBH2456" s="58"/>
      <c r="UBI2456" s="58"/>
      <c r="UBJ2456" s="58"/>
      <c r="UBK2456" s="58"/>
      <c r="UBL2456" s="58"/>
      <c r="UBM2456" s="58"/>
      <c r="UBN2456" s="58"/>
      <c r="UBO2456" s="58"/>
      <c r="UBP2456" s="58"/>
      <c r="UBQ2456" s="58"/>
      <c r="UBR2456" s="58"/>
      <c r="UBS2456" s="58"/>
      <c r="UBT2456" s="58"/>
      <c r="UBU2456" s="58"/>
      <c r="UBV2456" s="58"/>
      <c r="UBW2456" s="58"/>
      <c r="UBX2456" s="58"/>
      <c r="UBY2456" s="58"/>
      <c r="UBZ2456" s="58"/>
      <c r="UCA2456" s="58"/>
      <c r="UCB2456" s="58"/>
      <c r="UCC2456" s="58"/>
      <c r="UCD2456" s="58"/>
      <c r="UCE2456" s="58"/>
      <c r="UCF2456" s="58"/>
      <c r="UCG2456" s="58"/>
      <c r="UCH2456" s="58"/>
      <c r="UCI2456" s="58"/>
      <c r="UCJ2456" s="58"/>
      <c r="UCK2456" s="58"/>
      <c r="UCL2456" s="58"/>
      <c r="UCM2456" s="58"/>
      <c r="UCN2456" s="58"/>
      <c r="UCO2456" s="58"/>
      <c r="UCP2456" s="58"/>
      <c r="UCQ2456" s="58"/>
      <c r="UCR2456" s="58"/>
      <c r="UCS2456" s="58"/>
      <c r="UCT2456" s="58"/>
      <c r="UCU2456" s="58"/>
      <c r="UCV2456" s="58"/>
      <c r="UCW2456" s="58"/>
      <c r="UCX2456" s="58"/>
      <c r="UCY2456" s="58"/>
      <c r="UCZ2456" s="58"/>
      <c r="UDA2456" s="58"/>
      <c r="UDB2456" s="58"/>
      <c r="UDC2456" s="58"/>
      <c r="UDD2456" s="58"/>
      <c r="UDE2456" s="58"/>
      <c r="UDF2456" s="58"/>
      <c r="UDG2456" s="58"/>
      <c r="UDH2456" s="58"/>
      <c r="UDI2456" s="58"/>
      <c r="UDJ2456" s="58"/>
      <c r="UDK2456" s="58"/>
      <c r="UDL2456" s="58"/>
      <c r="UDM2456" s="58"/>
      <c r="UDN2456" s="58"/>
      <c r="UDO2456" s="58"/>
      <c r="UDP2456" s="58"/>
      <c r="UDQ2456" s="58"/>
      <c r="UDR2456" s="58"/>
      <c r="UDS2456" s="58"/>
      <c r="UDT2456" s="58"/>
      <c r="UDU2456" s="58"/>
      <c r="UDV2456" s="58"/>
      <c r="UDW2456" s="58"/>
      <c r="UDX2456" s="58"/>
      <c r="UDY2456" s="58"/>
      <c r="UDZ2456" s="58"/>
      <c r="UEA2456" s="58"/>
      <c r="UEB2456" s="58"/>
      <c r="UEC2456" s="58"/>
      <c r="UED2456" s="58"/>
      <c r="UEE2456" s="58"/>
      <c r="UEF2456" s="58"/>
      <c r="UEG2456" s="58"/>
      <c r="UEH2456" s="58"/>
      <c r="UEI2456" s="58"/>
      <c r="UEJ2456" s="58"/>
      <c r="UEK2456" s="58"/>
      <c r="UEL2456" s="58"/>
      <c r="UEM2456" s="58"/>
      <c r="UEN2456" s="58"/>
      <c r="UEO2456" s="58"/>
      <c r="UEP2456" s="58"/>
      <c r="UEQ2456" s="58"/>
      <c r="UER2456" s="58"/>
      <c r="UES2456" s="58"/>
      <c r="UET2456" s="58"/>
      <c r="UEU2456" s="58"/>
      <c r="UEV2456" s="58"/>
      <c r="UEW2456" s="58"/>
      <c r="UEX2456" s="58"/>
      <c r="UEY2456" s="58"/>
      <c r="UEZ2456" s="58"/>
      <c r="UFA2456" s="58"/>
      <c r="UFB2456" s="58"/>
      <c r="UFC2456" s="58"/>
      <c r="UFD2456" s="58"/>
      <c r="UFE2456" s="58"/>
      <c r="UFF2456" s="58"/>
      <c r="UFG2456" s="58"/>
      <c r="UFH2456" s="58"/>
      <c r="UFI2456" s="58"/>
      <c r="UFJ2456" s="58"/>
      <c r="UFK2456" s="58"/>
      <c r="UFL2456" s="58"/>
      <c r="UFM2456" s="58"/>
      <c r="UFN2456" s="58"/>
      <c r="UFO2456" s="58"/>
      <c r="UFP2456" s="58"/>
      <c r="UFQ2456" s="58"/>
      <c r="UFR2456" s="58"/>
      <c r="UFS2456" s="58"/>
      <c r="UFT2456" s="58"/>
      <c r="UFU2456" s="58"/>
      <c r="UFV2456" s="58"/>
      <c r="UFW2456" s="58"/>
      <c r="UFX2456" s="58"/>
      <c r="UFY2456" s="58"/>
      <c r="UFZ2456" s="58"/>
      <c r="UGA2456" s="58"/>
      <c r="UGB2456" s="58"/>
      <c r="UGC2456" s="58"/>
      <c r="UGD2456" s="58"/>
      <c r="UGE2456" s="58"/>
      <c r="UGF2456" s="58"/>
      <c r="UGG2456" s="58"/>
      <c r="UGH2456" s="58"/>
      <c r="UGI2456" s="58"/>
      <c r="UGJ2456" s="58"/>
      <c r="UGK2456" s="58"/>
      <c r="UGL2456" s="58"/>
      <c r="UGM2456" s="58"/>
      <c r="UGN2456" s="58"/>
      <c r="UGO2456" s="58"/>
      <c r="UGP2456" s="58"/>
      <c r="UGQ2456" s="58"/>
      <c r="UGR2456" s="58"/>
      <c r="UGS2456" s="58"/>
      <c r="UGT2456" s="58"/>
      <c r="UGU2456" s="58"/>
      <c r="UGV2456" s="58"/>
      <c r="UGW2456" s="58"/>
      <c r="UGX2456" s="58"/>
      <c r="UGY2456" s="58"/>
      <c r="UGZ2456" s="58"/>
      <c r="UHA2456" s="58"/>
      <c r="UHB2456" s="58"/>
      <c r="UHC2456" s="58"/>
      <c r="UHD2456" s="58"/>
      <c r="UHE2456" s="58"/>
      <c r="UHF2456" s="58"/>
      <c r="UHG2456" s="58"/>
      <c r="UHH2456" s="58"/>
      <c r="UHI2456" s="58"/>
      <c r="UHJ2456" s="58"/>
      <c r="UHK2456" s="58"/>
      <c r="UHL2456" s="58"/>
      <c r="UHM2456" s="58"/>
      <c r="UHN2456" s="58"/>
      <c r="UHO2456" s="58"/>
      <c r="UHP2456" s="58"/>
      <c r="UHQ2456" s="58"/>
      <c r="UHR2456" s="58"/>
      <c r="UHS2456" s="58"/>
      <c r="UHT2456" s="58"/>
      <c r="UHU2456" s="58"/>
      <c r="UHV2456" s="58"/>
      <c r="UHW2456" s="58"/>
      <c r="UHX2456" s="58"/>
      <c r="UHY2456" s="58"/>
      <c r="UHZ2456" s="58"/>
      <c r="UIA2456" s="58"/>
      <c r="UIB2456" s="58"/>
      <c r="UIC2456" s="58"/>
      <c r="UID2456" s="58"/>
      <c r="UIE2456" s="58"/>
      <c r="UIF2456" s="58"/>
      <c r="UIG2456" s="58"/>
      <c r="UIH2456" s="58"/>
      <c r="UII2456" s="58"/>
      <c r="UIJ2456" s="58"/>
      <c r="UIK2456" s="58"/>
      <c r="UIL2456" s="58"/>
      <c r="UIM2456" s="58"/>
      <c r="UIN2456" s="58"/>
      <c r="UIO2456" s="58"/>
      <c r="UIP2456" s="58"/>
      <c r="UIQ2456" s="58"/>
      <c r="UIR2456" s="58"/>
      <c r="UIS2456" s="58"/>
      <c r="UIT2456" s="58"/>
      <c r="UIU2456" s="58"/>
      <c r="UIV2456" s="58"/>
      <c r="UIW2456" s="58"/>
      <c r="UIX2456" s="58"/>
      <c r="UIY2456" s="58"/>
      <c r="UIZ2456" s="58"/>
      <c r="UJA2456" s="58"/>
      <c r="UJB2456" s="58"/>
      <c r="UJC2456" s="58"/>
      <c r="UJD2456" s="58"/>
      <c r="UJE2456" s="58"/>
      <c r="UJF2456" s="58"/>
      <c r="UJG2456" s="58"/>
      <c r="UJH2456" s="58"/>
      <c r="UJI2456" s="58"/>
      <c r="UJJ2456" s="58"/>
      <c r="UJK2456" s="58"/>
      <c r="UJL2456" s="58"/>
      <c r="UJM2456" s="58"/>
      <c r="UJN2456" s="58"/>
      <c r="UJO2456" s="58"/>
      <c r="UJP2456" s="58"/>
      <c r="UJQ2456" s="58"/>
      <c r="UJR2456" s="58"/>
      <c r="UJS2456" s="58"/>
      <c r="UJT2456" s="58"/>
      <c r="UJU2456" s="58"/>
      <c r="UJV2456" s="58"/>
      <c r="UJW2456" s="58"/>
      <c r="UJX2456" s="58"/>
      <c r="UJY2456" s="58"/>
      <c r="UJZ2456" s="58"/>
      <c r="UKA2456" s="58"/>
      <c r="UKB2456" s="58"/>
      <c r="UKC2456" s="58"/>
      <c r="UKD2456" s="58"/>
      <c r="UKE2456" s="58"/>
      <c r="UKF2456" s="58"/>
      <c r="UKG2456" s="58"/>
      <c r="UKH2456" s="58"/>
      <c r="UKI2456" s="58"/>
      <c r="UKJ2456" s="58"/>
      <c r="UKK2456" s="58"/>
      <c r="UKL2456" s="58"/>
      <c r="UKM2456" s="58"/>
      <c r="UKN2456" s="58"/>
      <c r="UKO2456" s="58"/>
      <c r="UKP2456" s="58"/>
      <c r="UKQ2456" s="58"/>
      <c r="UKR2456" s="58"/>
      <c r="UKS2456" s="58"/>
      <c r="UKT2456" s="58"/>
      <c r="UKU2456" s="58"/>
      <c r="UKV2456" s="58"/>
      <c r="UKW2456" s="58"/>
      <c r="UKX2456" s="58"/>
      <c r="UKY2456" s="58"/>
      <c r="UKZ2456" s="58"/>
      <c r="ULA2456" s="58"/>
      <c r="ULB2456" s="58"/>
      <c r="ULC2456" s="58"/>
      <c r="ULD2456" s="58"/>
      <c r="ULE2456" s="58"/>
      <c r="ULF2456" s="58"/>
      <c r="ULG2456" s="58"/>
      <c r="ULH2456" s="58"/>
      <c r="ULI2456" s="58"/>
      <c r="ULJ2456" s="58"/>
      <c r="ULK2456" s="58"/>
      <c r="ULL2456" s="58"/>
      <c r="ULM2456" s="58"/>
      <c r="ULN2456" s="58"/>
      <c r="ULO2456" s="58"/>
      <c r="ULP2456" s="58"/>
      <c r="ULQ2456" s="58"/>
      <c r="ULR2456" s="58"/>
      <c r="ULS2456" s="58"/>
      <c r="ULT2456" s="58"/>
      <c r="ULU2456" s="58"/>
      <c r="ULV2456" s="58"/>
      <c r="ULW2456" s="58"/>
      <c r="ULX2456" s="58"/>
      <c r="ULY2456" s="58"/>
      <c r="ULZ2456" s="58"/>
      <c r="UMA2456" s="58"/>
      <c r="UMB2456" s="58"/>
      <c r="UMC2456" s="58"/>
      <c r="UMD2456" s="58"/>
      <c r="UME2456" s="58"/>
      <c r="UMF2456" s="58"/>
      <c r="UMG2456" s="58"/>
      <c r="UMH2456" s="58"/>
      <c r="UMI2456" s="58"/>
      <c r="UMJ2456" s="58"/>
      <c r="UMK2456" s="58"/>
      <c r="UML2456" s="58"/>
      <c r="UMM2456" s="58"/>
      <c r="UMN2456" s="58"/>
      <c r="UMO2456" s="58"/>
      <c r="UMP2456" s="58"/>
      <c r="UMQ2456" s="58"/>
      <c r="UMR2456" s="58"/>
      <c r="UMS2456" s="58"/>
      <c r="UMT2456" s="58"/>
      <c r="UMU2456" s="58"/>
      <c r="UMV2456" s="58"/>
      <c r="UMW2456" s="58"/>
      <c r="UMX2456" s="58"/>
      <c r="UMY2456" s="58"/>
      <c r="UMZ2456" s="58"/>
      <c r="UNA2456" s="58"/>
      <c r="UNB2456" s="58"/>
      <c r="UNC2456" s="58"/>
      <c r="UND2456" s="58"/>
      <c r="UNE2456" s="58"/>
      <c r="UNF2456" s="58"/>
      <c r="UNG2456" s="58"/>
      <c r="UNH2456" s="58"/>
      <c r="UNI2456" s="58"/>
      <c r="UNJ2456" s="58"/>
      <c r="UNK2456" s="58"/>
      <c r="UNL2456" s="58"/>
      <c r="UNM2456" s="58"/>
      <c r="UNN2456" s="58"/>
      <c r="UNO2456" s="58"/>
      <c r="UNP2456" s="58"/>
      <c r="UNQ2456" s="58"/>
      <c r="UNR2456" s="58"/>
      <c r="UNS2456" s="58"/>
      <c r="UNT2456" s="58"/>
      <c r="UNU2456" s="58"/>
      <c r="UNV2456" s="58"/>
      <c r="UNW2456" s="58"/>
      <c r="UNX2456" s="58"/>
      <c r="UNY2456" s="58"/>
      <c r="UNZ2456" s="58"/>
      <c r="UOA2456" s="58"/>
      <c r="UOB2456" s="58"/>
      <c r="UOC2456" s="58"/>
      <c r="UOD2456" s="58"/>
      <c r="UOE2456" s="58"/>
      <c r="UOF2456" s="58"/>
      <c r="UOG2456" s="58"/>
      <c r="UOH2456" s="58"/>
      <c r="UOI2456" s="58"/>
      <c r="UOJ2456" s="58"/>
      <c r="UOK2456" s="58"/>
      <c r="UOL2456" s="58"/>
      <c r="UOM2456" s="58"/>
      <c r="UON2456" s="58"/>
      <c r="UOO2456" s="58"/>
      <c r="UOP2456" s="58"/>
      <c r="UOQ2456" s="58"/>
      <c r="UOR2456" s="58"/>
      <c r="UOS2456" s="58"/>
      <c r="UOT2456" s="58"/>
      <c r="UOU2456" s="58"/>
      <c r="UOV2456" s="58"/>
      <c r="UOW2456" s="58"/>
      <c r="UOX2456" s="58"/>
      <c r="UOY2456" s="58"/>
      <c r="UOZ2456" s="58"/>
      <c r="UPA2456" s="58"/>
      <c r="UPB2456" s="58"/>
      <c r="UPC2456" s="58"/>
      <c r="UPD2456" s="58"/>
      <c r="UPE2456" s="58"/>
      <c r="UPF2456" s="58"/>
      <c r="UPG2456" s="58"/>
      <c r="UPH2456" s="58"/>
      <c r="UPI2456" s="58"/>
      <c r="UPJ2456" s="58"/>
      <c r="UPK2456" s="58"/>
      <c r="UPL2456" s="58"/>
      <c r="UPM2456" s="58"/>
      <c r="UPN2456" s="58"/>
      <c r="UPO2456" s="58"/>
      <c r="UPP2456" s="58"/>
      <c r="UPQ2456" s="58"/>
      <c r="UPR2456" s="58"/>
      <c r="UPS2456" s="58"/>
      <c r="UPT2456" s="58"/>
      <c r="UPU2456" s="58"/>
      <c r="UPV2456" s="58"/>
      <c r="UPW2456" s="58"/>
      <c r="UPX2456" s="58"/>
      <c r="UPY2456" s="58"/>
      <c r="UPZ2456" s="58"/>
      <c r="UQA2456" s="58"/>
      <c r="UQB2456" s="58"/>
      <c r="UQC2456" s="58"/>
      <c r="UQD2456" s="58"/>
      <c r="UQE2456" s="58"/>
      <c r="UQF2456" s="58"/>
      <c r="UQG2456" s="58"/>
      <c r="UQH2456" s="58"/>
      <c r="UQI2456" s="58"/>
      <c r="UQJ2456" s="58"/>
      <c r="UQK2456" s="58"/>
      <c r="UQL2456" s="58"/>
      <c r="UQM2456" s="58"/>
      <c r="UQN2456" s="58"/>
      <c r="UQO2456" s="58"/>
      <c r="UQP2456" s="58"/>
      <c r="UQQ2456" s="58"/>
      <c r="UQR2456" s="58"/>
      <c r="UQS2456" s="58"/>
      <c r="UQT2456" s="58"/>
      <c r="UQU2456" s="58"/>
      <c r="UQV2456" s="58"/>
      <c r="UQW2456" s="58"/>
      <c r="UQX2456" s="58"/>
      <c r="UQY2456" s="58"/>
      <c r="UQZ2456" s="58"/>
      <c r="URA2456" s="58"/>
      <c r="URB2456" s="58"/>
      <c r="URC2456" s="58"/>
      <c r="URD2456" s="58"/>
      <c r="URE2456" s="58"/>
      <c r="URF2456" s="58"/>
      <c r="URG2456" s="58"/>
      <c r="URH2456" s="58"/>
      <c r="URI2456" s="58"/>
      <c r="URJ2456" s="58"/>
      <c r="URK2456" s="58"/>
      <c r="URL2456" s="58"/>
      <c r="URM2456" s="58"/>
      <c r="URN2456" s="58"/>
      <c r="URO2456" s="58"/>
      <c r="URP2456" s="58"/>
      <c r="URQ2456" s="58"/>
      <c r="URR2456" s="58"/>
      <c r="URS2456" s="58"/>
      <c r="URT2456" s="58"/>
      <c r="URU2456" s="58"/>
      <c r="URV2456" s="58"/>
      <c r="URW2456" s="58"/>
      <c r="URX2456" s="58"/>
      <c r="URY2456" s="58"/>
      <c r="URZ2456" s="58"/>
      <c r="USA2456" s="58"/>
      <c r="USB2456" s="58"/>
      <c r="USC2456" s="58"/>
      <c r="USD2456" s="58"/>
      <c r="USE2456" s="58"/>
      <c r="USF2456" s="58"/>
      <c r="USG2456" s="58"/>
      <c r="USH2456" s="58"/>
      <c r="USI2456" s="58"/>
      <c r="USJ2456" s="58"/>
      <c r="USK2456" s="58"/>
      <c r="USL2456" s="58"/>
      <c r="USM2456" s="58"/>
      <c r="USN2456" s="58"/>
      <c r="USO2456" s="58"/>
      <c r="USP2456" s="58"/>
      <c r="USQ2456" s="58"/>
      <c r="USR2456" s="58"/>
      <c r="USS2456" s="58"/>
      <c r="UST2456" s="58"/>
      <c r="USU2456" s="58"/>
      <c r="USV2456" s="58"/>
      <c r="USW2456" s="58"/>
      <c r="USX2456" s="58"/>
      <c r="USY2456" s="58"/>
      <c r="USZ2456" s="58"/>
      <c r="UTA2456" s="58"/>
      <c r="UTB2456" s="58"/>
      <c r="UTC2456" s="58"/>
      <c r="UTD2456" s="58"/>
      <c r="UTE2456" s="58"/>
      <c r="UTF2456" s="58"/>
      <c r="UTG2456" s="58"/>
      <c r="UTH2456" s="58"/>
      <c r="UTI2456" s="58"/>
      <c r="UTJ2456" s="58"/>
      <c r="UTK2456" s="58"/>
      <c r="UTL2456" s="58"/>
      <c r="UTM2456" s="58"/>
      <c r="UTN2456" s="58"/>
      <c r="UTO2456" s="58"/>
      <c r="UTP2456" s="58"/>
      <c r="UTQ2456" s="58"/>
      <c r="UTR2456" s="58"/>
      <c r="UTS2456" s="58"/>
      <c r="UTT2456" s="58"/>
      <c r="UTU2456" s="58"/>
      <c r="UTV2456" s="58"/>
      <c r="UTW2456" s="58"/>
      <c r="UTX2456" s="58"/>
      <c r="UTY2456" s="58"/>
      <c r="UTZ2456" s="58"/>
      <c r="UUA2456" s="58"/>
      <c r="UUB2456" s="58"/>
      <c r="UUC2456" s="58"/>
      <c r="UUD2456" s="58"/>
      <c r="UUE2456" s="58"/>
      <c r="UUF2456" s="58"/>
      <c r="UUG2456" s="58"/>
      <c r="UUH2456" s="58"/>
      <c r="UUI2456" s="58"/>
      <c r="UUJ2456" s="58"/>
      <c r="UUK2456" s="58"/>
      <c r="UUL2456" s="58"/>
      <c r="UUM2456" s="58"/>
      <c r="UUN2456" s="58"/>
      <c r="UUO2456" s="58"/>
      <c r="UUP2456" s="58"/>
      <c r="UUQ2456" s="58"/>
      <c r="UUR2456" s="58"/>
      <c r="UUS2456" s="58"/>
      <c r="UUT2456" s="58"/>
      <c r="UUU2456" s="58"/>
      <c r="UUV2456" s="58"/>
      <c r="UUW2456" s="58"/>
      <c r="UUX2456" s="58"/>
      <c r="UUY2456" s="58"/>
      <c r="UUZ2456" s="58"/>
      <c r="UVA2456" s="58"/>
      <c r="UVB2456" s="58"/>
      <c r="UVC2456" s="58"/>
      <c r="UVD2456" s="58"/>
      <c r="UVE2456" s="58"/>
      <c r="UVF2456" s="58"/>
      <c r="UVG2456" s="58"/>
      <c r="UVH2456" s="58"/>
      <c r="UVI2456" s="58"/>
      <c r="UVJ2456" s="58"/>
      <c r="UVK2456" s="58"/>
      <c r="UVL2456" s="58"/>
      <c r="UVM2456" s="58"/>
      <c r="UVN2456" s="58"/>
      <c r="UVO2456" s="58"/>
      <c r="UVP2456" s="58"/>
      <c r="UVQ2456" s="58"/>
      <c r="UVR2456" s="58"/>
      <c r="UVS2456" s="58"/>
      <c r="UVT2456" s="58"/>
      <c r="UVU2456" s="58"/>
      <c r="UVV2456" s="58"/>
      <c r="UVW2456" s="58"/>
      <c r="UVX2456" s="58"/>
      <c r="UVY2456" s="58"/>
      <c r="UVZ2456" s="58"/>
      <c r="UWA2456" s="58"/>
      <c r="UWB2456" s="58"/>
      <c r="UWC2456" s="58"/>
      <c r="UWD2456" s="58"/>
      <c r="UWE2456" s="58"/>
      <c r="UWF2456" s="58"/>
      <c r="UWG2456" s="58"/>
      <c r="UWH2456" s="58"/>
      <c r="UWI2456" s="58"/>
      <c r="UWJ2456" s="58"/>
      <c r="UWK2456" s="58"/>
      <c r="UWL2456" s="58"/>
      <c r="UWM2456" s="58"/>
      <c r="UWN2456" s="58"/>
      <c r="UWO2456" s="58"/>
      <c r="UWP2456" s="58"/>
      <c r="UWQ2456" s="58"/>
      <c r="UWR2456" s="58"/>
      <c r="UWS2456" s="58"/>
      <c r="UWT2456" s="58"/>
      <c r="UWU2456" s="58"/>
      <c r="UWV2456" s="58"/>
      <c r="UWW2456" s="58"/>
      <c r="UWX2456" s="58"/>
      <c r="UWY2456" s="58"/>
      <c r="UWZ2456" s="58"/>
      <c r="UXA2456" s="58"/>
      <c r="UXB2456" s="58"/>
      <c r="UXC2456" s="58"/>
      <c r="UXD2456" s="58"/>
      <c r="UXE2456" s="58"/>
      <c r="UXF2456" s="58"/>
      <c r="UXG2456" s="58"/>
      <c r="UXH2456" s="58"/>
      <c r="UXI2456" s="58"/>
      <c r="UXJ2456" s="58"/>
      <c r="UXK2456" s="58"/>
      <c r="UXL2456" s="58"/>
      <c r="UXM2456" s="58"/>
      <c r="UXN2456" s="58"/>
      <c r="UXO2456" s="58"/>
      <c r="UXP2456" s="58"/>
      <c r="UXQ2456" s="58"/>
      <c r="UXR2456" s="58"/>
      <c r="UXS2456" s="58"/>
      <c r="UXT2456" s="58"/>
      <c r="UXU2456" s="58"/>
      <c r="UXV2456" s="58"/>
      <c r="UXW2456" s="58"/>
      <c r="UXX2456" s="58"/>
      <c r="UXY2456" s="58"/>
      <c r="UXZ2456" s="58"/>
      <c r="UYA2456" s="58"/>
      <c r="UYB2456" s="58"/>
      <c r="UYC2456" s="58"/>
      <c r="UYD2456" s="58"/>
      <c r="UYE2456" s="58"/>
      <c r="UYF2456" s="58"/>
      <c r="UYG2456" s="58"/>
      <c r="UYH2456" s="58"/>
      <c r="UYI2456" s="58"/>
      <c r="UYJ2456" s="58"/>
      <c r="UYK2456" s="58"/>
      <c r="UYL2456" s="58"/>
      <c r="UYM2456" s="58"/>
      <c r="UYN2456" s="58"/>
      <c r="UYO2456" s="58"/>
      <c r="UYP2456" s="58"/>
      <c r="UYQ2456" s="58"/>
      <c r="UYR2456" s="58"/>
      <c r="UYS2456" s="58"/>
      <c r="UYT2456" s="58"/>
      <c r="UYU2456" s="58"/>
      <c r="UYV2456" s="58"/>
      <c r="UYW2456" s="58"/>
      <c r="UYX2456" s="58"/>
      <c r="UYY2456" s="58"/>
      <c r="UYZ2456" s="58"/>
      <c r="UZA2456" s="58"/>
      <c r="UZB2456" s="58"/>
      <c r="UZC2456" s="58"/>
      <c r="UZD2456" s="58"/>
      <c r="UZE2456" s="58"/>
      <c r="UZF2456" s="58"/>
      <c r="UZG2456" s="58"/>
      <c r="UZH2456" s="58"/>
      <c r="UZI2456" s="58"/>
      <c r="UZJ2456" s="58"/>
      <c r="UZK2456" s="58"/>
      <c r="UZL2456" s="58"/>
      <c r="UZM2456" s="58"/>
      <c r="UZN2456" s="58"/>
      <c r="UZO2456" s="58"/>
      <c r="UZP2456" s="58"/>
      <c r="UZQ2456" s="58"/>
      <c r="UZR2456" s="58"/>
      <c r="UZS2456" s="58"/>
      <c r="UZT2456" s="58"/>
      <c r="UZU2456" s="58"/>
      <c r="UZV2456" s="58"/>
      <c r="UZW2456" s="58"/>
      <c r="UZX2456" s="58"/>
      <c r="UZY2456" s="58"/>
      <c r="UZZ2456" s="58"/>
      <c r="VAA2456" s="58"/>
      <c r="VAB2456" s="58"/>
      <c r="VAC2456" s="58"/>
      <c r="VAD2456" s="58"/>
      <c r="VAE2456" s="58"/>
      <c r="VAF2456" s="58"/>
      <c r="VAG2456" s="58"/>
      <c r="VAH2456" s="58"/>
      <c r="VAI2456" s="58"/>
      <c r="VAJ2456" s="58"/>
      <c r="VAK2456" s="58"/>
      <c r="VAL2456" s="58"/>
      <c r="VAM2456" s="58"/>
      <c r="VAN2456" s="58"/>
      <c r="VAO2456" s="58"/>
      <c r="VAP2456" s="58"/>
      <c r="VAQ2456" s="58"/>
      <c r="VAR2456" s="58"/>
      <c r="VAS2456" s="58"/>
      <c r="VAT2456" s="58"/>
      <c r="VAU2456" s="58"/>
      <c r="VAV2456" s="58"/>
      <c r="VAW2456" s="58"/>
      <c r="VAX2456" s="58"/>
      <c r="VAY2456" s="58"/>
      <c r="VAZ2456" s="58"/>
      <c r="VBA2456" s="58"/>
      <c r="VBB2456" s="58"/>
      <c r="VBC2456" s="58"/>
      <c r="VBD2456" s="58"/>
      <c r="VBE2456" s="58"/>
      <c r="VBF2456" s="58"/>
      <c r="VBG2456" s="58"/>
      <c r="VBH2456" s="58"/>
      <c r="VBI2456" s="58"/>
      <c r="VBJ2456" s="58"/>
      <c r="VBK2456" s="58"/>
      <c r="VBL2456" s="58"/>
      <c r="VBM2456" s="58"/>
      <c r="VBN2456" s="58"/>
      <c r="VBO2456" s="58"/>
      <c r="VBP2456" s="58"/>
      <c r="VBQ2456" s="58"/>
      <c r="VBR2456" s="58"/>
      <c r="VBS2456" s="58"/>
      <c r="VBT2456" s="58"/>
      <c r="VBU2456" s="58"/>
      <c r="VBV2456" s="58"/>
      <c r="VBW2456" s="58"/>
      <c r="VBX2456" s="58"/>
      <c r="VBY2456" s="58"/>
      <c r="VBZ2456" s="58"/>
      <c r="VCA2456" s="58"/>
      <c r="VCB2456" s="58"/>
      <c r="VCC2456" s="58"/>
      <c r="VCD2456" s="58"/>
      <c r="VCE2456" s="58"/>
      <c r="VCF2456" s="58"/>
      <c r="VCG2456" s="58"/>
      <c r="VCH2456" s="58"/>
      <c r="VCI2456" s="58"/>
      <c r="VCJ2456" s="58"/>
      <c r="VCK2456" s="58"/>
      <c r="VCL2456" s="58"/>
      <c r="VCM2456" s="58"/>
      <c r="VCN2456" s="58"/>
      <c r="VCO2456" s="58"/>
      <c r="VCP2456" s="58"/>
      <c r="VCQ2456" s="58"/>
      <c r="VCR2456" s="58"/>
      <c r="VCS2456" s="58"/>
      <c r="VCT2456" s="58"/>
      <c r="VCU2456" s="58"/>
      <c r="VCV2456" s="58"/>
      <c r="VCW2456" s="58"/>
      <c r="VCX2456" s="58"/>
      <c r="VCY2456" s="58"/>
      <c r="VCZ2456" s="58"/>
      <c r="VDA2456" s="58"/>
      <c r="VDB2456" s="58"/>
      <c r="VDC2456" s="58"/>
      <c r="VDD2456" s="58"/>
      <c r="VDE2456" s="58"/>
      <c r="VDF2456" s="58"/>
      <c r="VDG2456" s="58"/>
      <c r="VDH2456" s="58"/>
      <c r="VDI2456" s="58"/>
      <c r="VDJ2456" s="58"/>
      <c r="VDK2456" s="58"/>
      <c r="VDL2456" s="58"/>
      <c r="VDM2456" s="58"/>
      <c r="VDN2456" s="58"/>
      <c r="VDO2456" s="58"/>
      <c r="VDP2456" s="58"/>
      <c r="VDQ2456" s="58"/>
      <c r="VDR2456" s="58"/>
      <c r="VDS2456" s="58"/>
      <c r="VDT2456" s="58"/>
      <c r="VDU2456" s="58"/>
      <c r="VDV2456" s="58"/>
      <c r="VDW2456" s="58"/>
      <c r="VDX2456" s="58"/>
      <c r="VDY2456" s="58"/>
      <c r="VDZ2456" s="58"/>
      <c r="VEA2456" s="58"/>
      <c r="VEB2456" s="58"/>
      <c r="VEC2456" s="58"/>
      <c r="VED2456" s="58"/>
      <c r="VEE2456" s="58"/>
      <c r="VEF2456" s="58"/>
      <c r="VEG2456" s="58"/>
      <c r="VEH2456" s="58"/>
      <c r="VEI2456" s="58"/>
      <c r="VEJ2456" s="58"/>
      <c r="VEK2456" s="58"/>
      <c r="VEL2456" s="58"/>
      <c r="VEM2456" s="58"/>
      <c r="VEN2456" s="58"/>
      <c r="VEO2456" s="58"/>
      <c r="VEP2456" s="58"/>
      <c r="VEQ2456" s="58"/>
      <c r="VER2456" s="58"/>
      <c r="VES2456" s="58"/>
      <c r="VET2456" s="58"/>
      <c r="VEU2456" s="58"/>
      <c r="VEV2456" s="58"/>
      <c r="VEW2456" s="58"/>
      <c r="VEX2456" s="58"/>
      <c r="VEY2456" s="58"/>
      <c r="VEZ2456" s="58"/>
      <c r="VFA2456" s="58"/>
      <c r="VFB2456" s="58"/>
      <c r="VFC2456" s="58"/>
      <c r="VFD2456" s="58"/>
      <c r="VFE2456" s="58"/>
      <c r="VFF2456" s="58"/>
      <c r="VFG2456" s="58"/>
      <c r="VFH2456" s="58"/>
      <c r="VFI2456" s="58"/>
      <c r="VFJ2456" s="58"/>
      <c r="VFK2456" s="58"/>
      <c r="VFL2456" s="58"/>
      <c r="VFM2456" s="58"/>
      <c r="VFN2456" s="58"/>
      <c r="VFO2456" s="58"/>
      <c r="VFP2456" s="58"/>
      <c r="VFQ2456" s="58"/>
      <c r="VFR2456" s="58"/>
      <c r="VFS2456" s="58"/>
      <c r="VFT2456" s="58"/>
      <c r="VFU2456" s="58"/>
      <c r="VFV2456" s="58"/>
      <c r="VFW2456" s="58"/>
      <c r="VFX2456" s="58"/>
      <c r="VFY2456" s="58"/>
      <c r="VFZ2456" s="58"/>
      <c r="VGA2456" s="58"/>
      <c r="VGB2456" s="58"/>
      <c r="VGC2456" s="58"/>
      <c r="VGD2456" s="58"/>
      <c r="VGE2456" s="58"/>
      <c r="VGF2456" s="58"/>
      <c r="VGG2456" s="58"/>
      <c r="VGH2456" s="58"/>
      <c r="VGI2456" s="58"/>
      <c r="VGJ2456" s="58"/>
      <c r="VGK2456" s="58"/>
      <c r="VGL2456" s="58"/>
      <c r="VGM2456" s="58"/>
      <c r="VGN2456" s="58"/>
      <c r="VGO2456" s="58"/>
      <c r="VGP2456" s="58"/>
      <c r="VGQ2456" s="58"/>
      <c r="VGR2456" s="58"/>
      <c r="VGS2456" s="58"/>
      <c r="VGT2456" s="58"/>
      <c r="VGU2456" s="58"/>
      <c r="VGV2456" s="58"/>
      <c r="VGW2456" s="58"/>
      <c r="VGX2456" s="58"/>
      <c r="VGY2456" s="58"/>
      <c r="VGZ2456" s="58"/>
      <c r="VHA2456" s="58"/>
      <c r="VHB2456" s="58"/>
      <c r="VHC2456" s="58"/>
      <c r="VHD2456" s="58"/>
      <c r="VHE2456" s="58"/>
      <c r="VHF2456" s="58"/>
      <c r="VHG2456" s="58"/>
      <c r="VHH2456" s="58"/>
      <c r="VHI2456" s="58"/>
      <c r="VHJ2456" s="58"/>
      <c r="VHK2456" s="58"/>
      <c r="VHL2456" s="58"/>
      <c r="VHM2456" s="58"/>
      <c r="VHN2456" s="58"/>
      <c r="VHO2456" s="58"/>
      <c r="VHP2456" s="58"/>
      <c r="VHQ2456" s="58"/>
      <c r="VHR2456" s="58"/>
      <c r="VHS2456" s="58"/>
      <c r="VHT2456" s="58"/>
      <c r="VHU2456" s="58"/>
      <c r="VHV2456" s="58"/>
      <c r="VHW2456" s="58"/>
      <c r="VHX2456" s="58"/>
      <c r="VHY2456" s="58"/>
      <c r="VHZ2456" s="58"/>
      <c r="VIA2456" s="58"/>
      <c r="VIB2456" s="58"/>
      <c r="VIC2456" s="58"/>
      <c r="VID2456" s="58"/>
      <c r="VIE2456" s="58"/>
      <c r="VIF2456" s="58"/>
      <c r="VIG2456" s="58"/>
      <c r="VIH2456" s="58"/>
      <c r="VII2456" s="58"/>
      <c r="VIJ2456" s="58"/>
      <c r="VIK2456" s="58"/>
      <c r="VIL2456" s="58"/>
      <c r="VIM2456" s="58"/>
      <c r="VIN2456" s="58"/>
      <c r="VIO2456" s="58"/>
      <c r="VIP2456" s="58"/>
      <c r="VIQ2456" s="58"/>
      <c r="VIR2456" s="58"/>
      <c r="VIS2456" s="58"/>
      <c r="VIT2456" s="58"/>
      <c r="VIU2456" s="58"/>
      <c r="VIV2456" s="58"/>
      <c r="VIW2456" s="58"/>
      <c r="VIX2456" s="58"/>
      <c r="VIY2456" s="58"/>
      <c r="VIZ2456" s="58"/>
      <c r="VJA2456" s="58"/>
      <c r="VJB2456" s="58"/>
      <c r="VJC2456" s="58"/>
      <c r="VJD2456" s="58"/>
      <c r="VJE2456" s="58"/>
      <c r="VJF2456" s="58"/>
      <c r="VJG2456" s="58"/>
      <c r="VJH2456" s="58"/>
      <c r="VJI2456" s="58"/>
      <c r="VJJ2456" s="58"/>
      <c r="VJK2456" s="58"/>
      <c r="VJL2456" s="58"/>
      <c r="VJM2456" s="58"/>
      <c r="VJN2456" s="58"/>
      <c r="VJO2456" s="58"/>
      <c r="VJP2456" s="58"/>
      <c r="VJQ2456" s="58"/>
      <c r="VJR2456" s="58"/>
      <c r="VJS2456" s="58"/>
      <c r="VJT2456" s="58"/>
      <c r="VJU2456" s="58"/>
      <c r="VJV2456" s="58"/>
      <c r="VJW2456" s="58"/>
      <c r="VJX2456" s="58"/>
      <c r="VJY2456" s="58"/>
      <c r="VJZ2456" s="58"/>
      <c r="VKA2456" s="58"/>
      <c r="VKB2456" s="58"/>
      <c r="VKC2456" s="58"/>
      <c r="VKD2456" s="58"/>
      <c r="VKE2456" s="58"/>
      <c r="VKF2456" s="58"/>
      <c r="VKG2456" s="58"/>
      <c r="VKH2456" s="58"/>
      <c r="VKI2456" s="58"/>
      <c r="VKJ2456" s="58"/>
      <c r="VKK2456" s="58"/>
      <c r="VKL2456" s="58"/>
      <c r="VKM2456" s="58"/>
      <c r="VKN2456" s="58"/>
      <c r="VKO2456" s="58"/>
      <c r="VKP2456" s="58"/>
      <c r="VKQ2456" s="58"/>
      <c r="VKR2456" s="58"/>
      <c r="VKS2456" s="58"/>
      <c r="VKT2456" s="58"/>
      <c r="VKU2456" s="58"/>
      <c r="VKV2456" s="58"/>
      <c r="VKW2456" s="58"/>
      <c r="VKX2456" s="58"/>
      <c r="VKY2456" s="58"/>
      <c r="VKZ2456" s="58"/>
      <c r="VLA2456" s="58"/>
      <c r="VLB2456" s="58"/>
      <c r="VLC2456" s="58"/>
      <c r="VLD2456" s="58"/>
      <c r="VLE2456" s="58"/>
      <c r="VLF2456" s="58"/>
      <c r="VLG2456" s="58"/>
      <c r="VLH2456" s="58"/>
      <c r="VLI2456" s="58"/>
      <c r="VLJ2456" s="58"/>
      <c r="VLK2456" s="58"/>
      <c r="VLL2456" s="58"/>
      <c r="VLM2456" s="58"/>
      <c r="VLN2456" s="58"/>
      <c r="VLO2456" s="58"/>
      <c r="VLP2456" s="58"/>
      <c r="VLQ2456" s="58"/>
      <c r="VLR2456" s="58"/>
      <c r="VLS2456" s="58"/>
      <c r="VLT2456" s="58"/>
      <c r="VLU2456" s="58"/>
      <c r="VLV2456" s="58"/>
      <c r="VLW2456" s="58"/>
      <c r="VLX2456" s="58"/>
      <c r="VLY2456" s="58"/>
      <c r="VLZ2456" s="58"/>
      <c r="VMA2456" s="58"/>
      <c r="VMB2456" s="58"/>
      <c r="VMC2456" s="58"/>
      <c r="VMD2456" s="58"/>
      <c r="VME2456" s="58"/>
      <c r="VMF2456" s="58"/>
      <c r="VMG2456" s="58"/>
      <c r="VMH2456" s="58"/>
      <c r="VMI2456" s="58"/>
      <c r="VMJ2456" s="58"/>
      <c r="VMK2456" s="58"/>
      <c r="VML2456" s="58"/>
      <c r="VMM2456" s="58"/>
      <c r="VMN2456" s="58"/>
      <c r="VMO2456" s="58"/>
      <c r="VMP2456" s="58"/>
      <c r="VMQ2456" s="58"/>
      <c r="VMR2456" s="58"/>
      <c r="VMS2456" s="58"/>
      <c r="VMT2456" s="58"/>
      <c r="VMU2456" s="58"/>
      <c r="VMV2456" s="58"/>
      <c r="VMW2456" s="58"/>
      <c r="VMX2456" s="58"/>
      <c r="VMY2456" s="58"/>
      <c r="VMZ2456" s="58"/>
      <c r="VNA2456" s="58"/>
      <c r="VNB2456" s="58"/>
      <c r="VNC2456" s="58"/>
      <c r="VND2456" s="58"/>
      <c r="VNE2456" s="58"/>
      <c r="VNF2456" s="58"/>
      <c r="VNG2456" s="58"/>
      <c r="VNH2456" s="58"/>
      <c r="VNI2456" s="58"/>
      <c r="VNJ2456" s="58"/>
      <c r="VNK2456" s="58"/>
      <c r="VNL2456" s="58"/>
      <c r="VNM2456" s="58"/>
      <c r="VNN2456" s="58"/>
      <c r="VNO2456" s="58"/>
      <c r="VNP2456" s="58"/>
      <c r="VNQ2456" s="58"/>
      <c r="VNR2456" s="58"/>
      <c r="VNS2456" s="58"/>
      <c r="VNT2456" s="58"/>
      <c r="VNU2456" s="58"/>
      <c r="VNV2456" s="58"/>
      <c r="VNW2456" s="58"/>
      <c r="VNX2456" s="58"/>
      <c r="VNY2456" s="58"/>
      <c r="VNZ2456" s="58"/>
      <c r="VOA2456" s="58"/>
      <c r="VOB2456" s="58"/>
      <c r="VOC2456" s="58"/>
      <c r="VOD2456" s="58"/>
      <c r="VOE2456" s="58"/>
      <c r="VOF2456" s="58"/>
      <c r="VOG2456" s="58"/>
      <c r="VOH2456" s="58"/>
      <c r="VOI2456" s="58"/>
      <c r="VOJ2456" s="58"/>
      <c r="VOK2456" s="58"/>
      <c r="VOL2456" s="58"/>
      <c r="VOM2456" s="58"/>
      <c r="VON2456" s="58"/>
      <c r="VOO2456" s="58"/>
      <c r="VOP2456" s="58"/>
      <c r="VOQ2456" s="58"/>
      <c r="VOR2456" s="58"/>
      <c r="VOS2456" s="58"/>
      <c r="VOT2456" s="58"/>
      <c r="VOU2456" s="58"/>
      <c r="VOV2456" s="58"/>
      <c r="VOW2456" s="58"/>
      <c r="VOX2456" s="58"/>
      <c r="VOY2456" s="58"/>
      <c r="VOZ2456" s="58"/>
      <c r="VPA2456" s="58"/>
      <c r="VPB2456" s="58"/>
      <c r="VPC2456" s="58"/>
      <c r="VPD2456" s="58"/>
      <c r="VPE2456" s="58"/>
      <c r="VPF2456" s="58"/>
      <c r="VPG2456" s="58"/>
      <c r="VPH2456" s="58"/>
      <c r="VPI2456" s="58"/>
      <c r="VPJ2456" s="58"/>
      <c r="VPK2456" s="58"/>
      <c r="VPL2456" s="58"/>
      <c r="VPM2456" s="58"/>
      <c r="VPN2456" s="58"/>
      <c r="VPO2456" s="58"/>
      <c r="VPP2456" s="58"/>
      <c r="VPQ2456" s="58"/>
      <c r="VPR2456" s="58"/>
      <c r="VPS2456" s="58"/>
      <c r="VPT2456" s="58"/>
      <c r="VPU2456" s="58"/>
      <c r="VPV2456" s="58"/>
      <c r="VPW2456" s="58"/>
      <c r="VPX2456" s="58"/>
      <c r="VPY2456" s="58"/>
      <c r="VPZ2456" s="58"/>
      <c r="VQA2456" s="58"/>
      <c r="VQB2456" s="58"/>
      <c r="VQC2456" s="58"/>
      <c r="VQD2456" s="58"/>
      <c r="VQE2456" s="58"/>
      <c r="VQF2456" s="58"/>
      <c r="VQG2456" s="58"/>
      <c r="VQH2456" s="58"/>
      <c r="VQI2456" s="58"/>
      <c r="VQJ2456" s="58"/>
      <c r="VQK2456" s="58"/>
      <c r="VQL2456" s="58"/>
      <c r="VQM2456" s="58"/>
      <c r="VQN2456" s="58"/>
      <c r="VQO2456" s="58"/>
      <c r="VQP2456" s="58"/>
      <c r="VQQ2456" s="58"/>
      <c r="VQR2456" s="58"/>
      <c r="VQS2456" s="58"/>
      <c r="VQT2456" s="58"/>
      <c r="VQU2456" s="58"/>
      <c r="VQV2456" s="58"/>
      <c r="VQW2456" s="58"/>
      <c r="VQX2456" s="58"/>
      <c r="VQY2456" s="58"/>
      <c r="VQZ2456" s="58"/>
      <c r="VRA2456" s="58"/>
      <c r="VRB2456" s="58"/>
      <c r="VRC2456" s="58"/>
      <c r="VRD2456" s="58"/>
      <c r="VRE2456" s="58"/>
      <c r="VRF2456" s="58"/>
      <c r="VRG2456" s="58"/>
      <c r="VRH2456" s="58"/>
      <c r="VRI2456" s="58"/>
      <c r="VRJ2456" s="58"/>
      <c r="VRK2456" s="58"/>
      <c r="VRL2456" s="58"/>
      <c r="VRM2456" s="58"/>
      <c r="VRN2456" s="58"/>
      <c r="VRO2456" s="58"/>
      <c r="VRP2456" s="58"/>
      <c r="VRQ2456" s="58"/>
      <c r="VRR2456" s="58"/>
      <c r="VRS2456" s="58"/>
      <c r="VRT2456" s="58"/>
      <c r="VRU2456" s="58"/>
      <c r="VRV2456" s="58"/>
      <c r="VRW2456" s="58"/>
      <c r="VRX2456" s="58"/>
      <c r="VRY2456" s="58"/>
      <c r="VRZ2456" s="58"/>
      <c r="VSA2456" s="58"/>
      <c r="VSB2456" s="58"/>
      <c r="VSC2456" s="58"/>
      <c r="VSD2456" s="58"/>
      <c r="VSE2456" s="58"/>
      <c r="VSF2456" s="58"/>
      <c r="VSG2456" s="58"/>
      <c r="VSH2456" s="58"/>
      <c r="VSI2456" s="58"/>
      <c r="VSJ2456" s="58"/>
      <c r="VSK2456" s="58"/>
      <c r="VSL2456" s="58"/>
      <c r="VSM2456" s="58"/>
      <c r="VSN2456" s="58"/>
      <c r="VSO2456" s="58"/>
      <c r="VSP2456" s="58"/>
      <c r="VSQ2456" s="58"/>
      <c r="VSR2456" s="58"/>
      <c r="VSS2456" s="58"/>
      <c r="VST2456" s="58"/>
      <c r="VSU2456" s="58"/>
      <c r="VSV2456" s="58"/>
      <c r="VSW2456" s="58"/>
      <c r="VSX2456" s="58"/>
      <c r="VSY2456" s="58"/>
      <c r="VSZ2456" s="58"/>
      <c r="VTA2456" s="58"/>
      <c r="VTB2456" s="58"/>
      <c r="VTC2456" s="58"/>
      <c r="VTD2456" s="58"/>
      <c r="VTE2456" s="58"/>
      <c r="VTF2456" s="58"/>
      <c r="VTG2456" s="58"/>
      <c r="VTH2456" s="58"/>
      <c r="VTI2456" s="58"/>
      <c r="VTJ2456" s="58"/>
      <c r="VTK2456" s="58"/>
      <c r="VTL2456" s="58"/>
      <c r="VTM2456" s="58"/>
      <c r="VTN2456" s="58"/>
      <c r="VTO2456" s="58"/>
      <c r="VTP2456" s="58"/>
      <c r="VTQ2456" s="58"/>
      <c r="VTR2456" s="58"/>
      <c r="VTS2456" s="58"/>
      <c r="VTT2456" s="58"/>
      <c r="VTU2456" s="58"/>
      <c r="VTV2456" s="58"/>
      <c r="VTW2456" s="58"/>
      <c r="VTX2456" s="58"/>
      <c r="VTY2456" s="58"/>
      <c r="VTZ2456" s="58"/>
      <c r="VUA2456" s="58"/>
      <c r="VUB2456" s="58"/>
      <c r="VUC2456" s="58"/>
      <c r="VUD2456" s="58"/>
      <c r="VUE2456" s="58"/>
      <c r="VUF2456" s="58"/>
      <c r="VUG2456" s="58"/>
      <c r="VUH2456" s="58"/>
      <c r="VUI2456" s="58"/>
      <c r="VUJ2456" s="58"/>
      <c r="VUK2456" s="58"/>
      <c r="VUL2456" s="58"/>
      <c r="VUM2456" s="58"/>
      <c r="VUN2456" s="58"/>
      <c r="VUO2456" s="58"/>
      <c r="VUP2456" s="58"/>
      <c r="VUQ2456" s="58"/>
      <c r="VUR2456" s="58"/>
      <c r="VUS2456" s="58"/>
      <c r="VUT2456" s="58"/>
      <c r="VUU2456" s="58"/>
      <c r="VUV2456" s="58"/>
      <c r="VUW2456" s="58"/>
      <c r="VUX2456" s="58"/>
      <c r="VUY2456" s="58"/>
      <c r="VUZ2456" s="58"/>
      <c r="VVA2456" s="58"/>
      <c r="VVB2456" s="58"/>
      <c r="VVC2456" s="58"/>
      <c r="VVD2456" s="58"/>
      <c r="VVE2456" s="58"/>
      <c r="VVF2456" s="58"/>
      <c r="VVG2456" s="58"/>
      <c r="VVH2456" s="58"/>
      <c r="VVI2456" s="58"/>
      <c r="VVJ2456" s="58"/>
      <c r="VVK2456" s="58"/>
      <c r="VVL2456" s="58"/>
      <c r="VVM2456" s="58"/>
      <c r="VVN2456" s="58"/>
      <c r="VVO2456" s="58"/>
      <c r="VVP2456" s="58"/>
      <c r="VVQ2456" s="58"/>
      <c r="VVR2456" s="58"/>
      <c r="VVS2456" s="58"/>
      <c r="VVT2456" s="58"/>
      <c r="VVU2456" s="58"/>
      <c r="VVV2456" s="58"/>
      <c r="VVW2456" s="58"/>
      <c r="VVX2456" s="58"/>
      <c r="VVY2456" s="58"/>
      <c r="VVZ2456" s="58"/>
      <c r="VWA2456" s="58"/>
      <c r="VWB2456" s="58"/>
      <c r="VWC2456" s="58"/>
      <c r="VWD2456" s="58"/>
      <c r="VWE2456" s="58"/>
      <c r="VWF2456" s="58"/>
      <c r="VWG2456" s="58"/>
      <c r="VWH2456" s="58"/>
      <c r="VWI2456" s="58"/>
      <c r="VWJ2456" s="58"/>
      <c r="VWK2456" s="58"/>
      <c r="VWL2456" s="58"/>
      <c r="VWM2456" s="58"/>
      <c r="VWN2456" s="58"/>
      <c r="VWO2456" s="58"/>
      <c r="VWP2456" s="58"/>
      <c r="VWQ2456" s="58"/>
      <c r="VWR2456" s="58"/>
      <c r="VWS2456" s="58"/>
      <c r="VWT2456" s="58"/>
      <c r="VWU2456" s="58"/>
      <c r="VWV2456" s="58"/>
      <c r="VWW2456" s="58"/>
      <c r="VWX2456" s="58"/>
      <c r="VWY2456" s="58"/>
      <c r="VWZ2456" s="58"/>
      <c r="VXA2456" s="58"/>
      <c r="VXB2456" s="58"/>
      <c r="VXC2456" s="58"/>
      <c r="VXD2456" s="58"/>
      <c r="VXE2456" s="58"/>
      <c r="VXF2456" s="58"/>
      <c r="VXG2456" s="58"/>
      <c r="VXH2456" s="58"/>
      <c r="VXI2456" s="58"/>
      <c r="VXJ2456" s="58"/>
      <c r="VXK2456" s="58"/>
      <c r="VXL2456" s="58"/>
      <c r="VXM2456" s="58"/>
      <c r="VXN2456" s="58"/>
      <c r="VXO2456" s="58"/>
      <c r="VXP2456" s="58"/>
      <c r="VXQ2456" s="58"/>
      <c r="VXR2456" s="58"/>
      <c r="VXS2456" s="58"/>
      <c r="VXT2456" s="58"/>
      <c r="VXU2456" s="58"/>
      <c r="VXV2456" s="58"/>
      <c r="VXW2456" s="58"/>
      <c r="VXX2456" s="58"/>
      <c r="VXY2456" s="58"/>
      <c r="VXZ2456" s="58"/>
      <c r="VYA2456" s="58"/>
      <c r="VYB2456" s="58"/>
      <c r="VYC2456" s="58"/>
      <c r="VYD2456" s="58"/>
      <c r="VYE2456" s="58"/>
      <c r="VYF2456" s="58"/>
      <c r="VYG2456" s="58"/>
      <c r="VYH2456" s="58"/>
      <c r="VYI2456" s="58"/>
      <c r="VYJ2456" s="58"/>
      <c r="VYK2456" s="58"/>
      <c r="VYL2456" s="58"/>
      <c r="VYM2456" s="58"/>
      <c r="VYN2456" s="58"/>
      <c r="VYO2456" s="58"/>
      <c r="VYP2456" s="58"/>
      <c r="VYQ2456" s="58"/>
      <c r="VYR2456" s="58"/>
      <c r="VYS2456" s="58"/>
      <c r="VYT2456" s="58"/>
      <c r="VYU2456" s="58"/>
      <c r="VYV2456" s="58"/>
      <c r="VYW2456" s="58"/>
      <c r="VYX2456" s="58"/>
      <c r="VYY2456" s="58"/>
      <c r="VYZ2456" s="58"/>
      <c r="VZA2456" s="58"/>
      <c r="VZB2456" s="58"/>
      <c r="VZC2456" s="58"/>
      <c r="VZD2456" s="58"/>
      <c r="VZE2456" s="58"/>
      <c r="VZF2456" s="58"/>
      <c r="VZG2456" s="58"/>
      <c r="VZH2456" s="58"/>
      <c r="VZI2456" s="58"/>
      <c r="VZJ2456" s="58"/>
      <c r="VZK2456" s="58"/>
      <c r="VZL2456" s="58"/>
      <c r="VZM2456" s="58"/>
      <c r="VZN2456" s="58"/>
      <c r="VZO2456" s="58"/>
      <c r="VZP2456" s="58"/>
      <c r="VZQ2456" s="58"/>
      <c r="VZR2456" s="58"/>
      <c r="VZS2456" s="58"/>
      <c r="VZT2456" s="58"/>
      <c r="VZU2456" s="58"/>
      <c r="VZV2456" s="58"/>
      <c r="VZW2456" s="58"/>
      <c r="VZX2456" s="58"/>
      <c r="VZY2456" s="58"/>
      <c r="VZZ2456" s="58"/>
      <c r="WAA2456" s="58"/>
      <c r="WAB2456" s="58"/>
      <c r="WAC2456" s="58"/>
      <c r="WAD2456" s="58"/>
      <c r="WAE2456" s="58"/>
      <c r="WAF2456" s="58"/>
      <c r="WAG2456" s="58"/>
      <c r="WAH2456" s="58"/>
      <c r="WAI2456" s="58"/>
      <c r="WAJ2456" s="58"/>
      <c r="WAK2456" s="58"/>
      <c r="WAL2456" s="58"/>
      <c r="WAM2456" s="58"/>
      <c r="WAN2456" s="58"/>
      <c r="WAO2456" s="58"/>
      <c r="WAP2456" s="58"/>
      <c r="WAQ2456" s="58"/>
      <c r="WAR2456" s="58"/>
      <c r="WAS2456" s="58"/>
      <c r="WAT2456" s="58"/>
      <c r="WAU2456" s="58"/>
      <c r="WAV2456" s="58"/>
      <c r="WAW2456" s="58"/>
      <c r="WAX2456" s="58"/>
      <c r="WAY2456" s="58"/>
      <c r="WAZ2456" s="58"/>
      <c r="WBA2456" s="58"/>
      <c r="WBB2456" s="58"/>
      <c r="WBC2456" s="58"/>
      <c r="WBD2456" s="58"/>
      <c r="WBE2456" s="58"/>
      <c r="WBF2456" s="58"/>
      <c r="WBG2456" s="58"/>
      <c r="WBH2456" s="58"/>
      <c r="WBI2456" s="58"/>
      <c r="WBJ2456" s="58"/>
      <c r="WBK2456" s="58"/>
      <c r="WBL2456" s="58"/>
      <c r="WBM2456" s="58"/>
      <c r="WBN2456" s="58"/>
      <c r="WBO2456" s="58"/>
      <c r="WBP2456" s="58"/>
      <c r="WBQ2456" s="58"/>
      <c r="WBR2456" s="58"/>
      <c r="WBS2456" s="58"/>
      <c r="WBT2456" s="58"/>
      <c r="WBU2456" s="58"/>
      <c r="WBV2456" s="58"/>
      <c r="WBW2456" s="58"/>
      <c r="WBX2456" s="58"/>
      <c r="WBY2456" s="58"/>
      <c r="WBZ2456" s="58"/>
      <c r="WCA2456" s="58"/>
      <c r="WCB2456" s="58"/>
      <c r="WCC2456" s="58"/>
      <c r="WCD2456" s="58"/>
      <c r="WCE2456" s="58"/>
      <c r="WCF2456" s="58"/>
      <c r="WCG2456" s="58"/>
      <c r="WCH2456" s="58"/>
      <c r="WCI2456" s="58"/>
      <c r="WCJ2456" s="58"/>
      <c r="WCK2456" s="58"/>
      <c r="WCL2456" s="58"/>
      <c r="WCM2456" s="58"/>
      <c r="WCN2456" s="58"/>
      <c r="WCO2456" s="58"/>
      <c r="WCP2456" s="58"/>
      <c r="WCQ2456" s="58"/>
      <c r="WCR2456" s="58"/>
      <c r="WCS2456" s="58"/>
      <c r="WCT2456" s="58"/>
      <c r="WCU2456" s="58"/>
      <c r="WCV2456" s="58"/>
      <c r="WCW2456" s="58"/>
      <c r="WCX2456" s="58"/>
      <c r="WCY2456" s="58"/>
      <c r="WCZ2456" s="58"/>
      <c r="WDA2456" s="58"/>
      <c r="WDB2456" s="58"/>
      <c r="WDC2456" s="58"/>
      <c r="WDD2456" s="58"/>
      <c r="WDE2456" s="58"/>
      <c r="WDF2456" s="58"/>
      <c r="WDG2456" s="58"/>
      <c r="WDH2456" s="58"/>
      <c r="WDI2456" s="58"/>
      <c r="WDJ2456" s="58"/>
      <c r="WDK2456" s="58"/>
      <c r="WDL2456" s="58"/>
      <c r="WDM2456" s="58"/>
      <c r="WDN2456" s="58"/>
      <c r="WDO2456" s="58"/>
      <c r="WDP2456" s="58"/>
      <c r="WDQ2456" s="58"/>
      <c r="WDR2456" s="58"/>
      <c r="WDS2456" s="58"/>
      <c r="WDT2456" s="58"/>
      <c r="WDU2456" s="58"/>
      <c r="WDV2456" s="58"/>
      <c r="WDW2456" s="58"/>
      <c r="WDX2456" s="58"/>
      <c r="WDY2456" s="58"/>
      <c r="WDZ2456" s="58"/>
      <c r="WEA2456" s="58"/>
      <c r="WEB2456" s="58"/>
      <c r="WEC2456" s="58"/>
      <c r="WED2456" s="58"/>
      <c r="WEE2456" s="58"/>
      <c r="WEF2456" s="58"/>
      <c r="WEG2456" s="58"/>
      <c r="WEH2456" s="58"/>
      <c r="WEI2456" s="58"/>
      <c r="WEJ2456" s="58"/>
      <c r="WEK2456" s="58"/>
      <c r="WEL2456" s="58"/>
      <c r="WEM2456" s="58"/>
      <c r="WEN2456" s="58"/>
      <c r="WEO2456" s="58"/>
      <c r="WEP2456" s="58"/>
      <c r="WEQ2456" s="58"/>
      <c r="WER2456" s="58"/>
      <c r="WES2456" s="58"/>
      <c r="WET2456" s="58"/>
      <c r="WEU2456" s="58"/>
      <c r="WEV2456" s="58"/>
      <c r="WEW2456" s="58"/>
      <c r="WEX2456" s="58"/>
      <c r="WEY2456" s="58"/>
      <c r="WEZ2456" s="58"/>
      <c r="WFA2456" s="58"/>
      <c r="WFB2456" s="58"/>
      <c r="WFC2456" s="58"/>
      <c r="WFD2456" s="58"/>
      <c r="WFE2456" s="58"/>
      <c r="WFF2456" s="58"/>
      <c r="WFG2456" s="58"/>
      <c r="WFH2456" s="58"/>
      <c r="WFI2456" s="58"/>
      <c r="WFJ2456" s="58"/>
      <c r="WFK2456" s="58"/>
      <c r="WFL2456" s="58"/>
      <c r="WFM2456" s="58"/>
      <c r="WFN2456" s="58"/>
      <c r="WFO2456" s="58"/>
      <c r="WFP2456" s="58"/>
      <c r="WFQ2456" s="58"/>
      <c r="WFR2456" s="58"/>
      <c r="WFS2456" s="58"/>
      <c r="WFT2456" s="58"/>
      <c r="WFU2456" s="58"/>
      <c r="WFV2456" s="58"/>
      <c r="WFW2456" s="58"/>
      <c r="WFX2456" s="58"/>
      <c r="WFY2456" s="58"/>
      <c r="WFZ2456" s="58"/>
      <c r="WGA2456" s="58"/>
      <c r="WGB2456" s="58"/>
      <c r="WGC2456" s="58"/>
      <c r="WGD2456" s="58"/>
      <c r="WGE2456" s="58"/>
      <c r="WGF2456" s="58"/>
      <c r="WGG2456" s="58"/>
      <c r="WGH2456" s="58"/>
      <c r="WGI2456" s="58"/>
      <c r="WGJ2456" s="58"/>
      <c r="WGK2456" s="58"/>
      <c r="WGL2456" s="58"/>
      <c r="WGM2456" s="58"/>
      <c r="WGN2456" s="58"/>
      <c r="WGO2456" s="58"/>
      <c r="WGP2456" s="58"/>
      <c r="WGQ2456" s="58"/>
      <c r="WGR2456" s="58"/>
      <c r="WGS2456" s="58"/>
      <c r="WGT2456" s="58"/>
      <c r="WGU2456" s="58"/>
      <c r="WGV2456" s="58"/>
      <c r="WGW2456" s="58"/>
      <c r="WGX2456" s="58"/>
      <c r="WGY2456" s="58"/>
      <c r="WGZ2456" s="58"/>
      <c r="WHA2456" s="58"/>
      <c r="WHB2456" s="58"/>
      <c r="WHC2456" s="58"/>
      <c r="WHD2456" s="58"/>
      <c r="WHE2456" s="58"/>
      <c r="WHF2456" s="58"/>
      <c r="WHG2456" s="58"/>
      <c r="WHH2456" s="58"/>
      <c r="WHI2456" s="58"/>
      <c r="WHJ2456" s="58"/>
      <c r="WHK2456" s="58"/>
      <c r="WHL2456" s="58"/>
      <c r="WHM2456" s="58"/>
      <c r="WHN2456" s="58"/>
      <c r="WHO2456" s="58"/>
      <c r="WHP2456" s="58"/>
      <c r="WHQ2456" s="58"/>
      <c r="WHR2456" s="58"/>
      <c r="WHS2456" s="58"/>
      <c r="WHT2456" s="58"/>
      <c r="WHU2456" s="58"/>
      <c r="WHV2456" s="58"/>
      <c r="WHW2456" s="58"/>
      <c r="WHX2456" s="58"/>
      <c r="WHY2456" s="58"/>
      <c r="WHZ2456" s="58"/>
      <c r="WIA2456" s="58"/>
      <c r="WIB2456" s="58"/>
      <c r="WIC2456" s="58"/>
      <c r="WID2456" s="58"/>
      <c r="WIE2456" s="58"/>
      <c r="WIF2456" s="58"/>
      <c r="WIG2456" s="58"/>
      <c r="WIH2456" s="58"/>
      <c r="WII2456" s="58"/>
      <c r="WIJ2456" s="58"/>
      <c r="WIK2456" s="58"/>
      <c r="WIL2456" s="58"/>
      <c r="WIM2456" s="58"/>
      <c r="WIN2456" s="58"/>
      <c r="WIO2456" s="58"/>
      <c r="WIP2456" s="58"/>
      <c r="WIQ2456" s="58"/>
      <c r="WIR2456" s="58"/>
      <c r="WIS2456" s="58"/>
      <c r="WIT2456" s="58"/>
      <c r="WIU2456" s="58"/>
      <c r="WIV2456" s="58"/>
      <c r="WIW2456" s="58"/>
      <c r="WIX2456" s="58"/>
      <c r="WIY2456" s="58"/>
      <c r="WIZ2456" s="58"/>
      <c r="WJA2456" s="58"/>
      <c r="WJB2456" s="58"/>
      <c r="WJC2456" s="58"/>
      <c r="WJD2456" s="58"/>
      <c r="WJE2456" s="58"/>
      <c r="WJF2456" s="58"/>
      <c r="WJG2456" s="58"/>
      <c r="WJH2456" s="58"/>
      <c r="WJI2456" s="58"/>
      <c r="WJJ2456" s="58"/>
      <c r="WJK2456" s="58"/>
      <c r="WJL2456" s="58"/>
      <c r="WJM2456" s="58"/>
      <c r="WJN2456" s="58"/>
      <c r="WJO2456" s="58"/>
      <c r="WJP2456" s="58"/>
      <c r="WJQ2456" s="58"/>
      <c r="WJR2456" s="58"/>
      <c r="WJS2456" s="58"/>
      <c r="WJT2456" s="58"/>
      <c r="WJU2456" s="58"/>
      <c r="WJV2456" s="58"/>
      <c r="WJW2456" s="58"/>
      <c r="WJX2456" s="58"/>
      <c r="WJY2456" s="58"/>
      <c r="WJZ2456" s="58"/>
      <c r="WKA2456" s="58"/>
      <c r="WKB2456" s="58"/>
      <c r="WKC2456" s="58"/>
      <c r="WKD2456" s="58"/>
      <c r="WKE2456" s="58"/>
      <c r="WKF2456" s="58"/>
      <c r="WKG2456" s="58"/>
      <c r="WKH2456" s="58"/>
      <c r="WKI2456" s="58"/>
      <c r="WKJ2456" s="58"/>
      <c r="WKK2456" s="58"/>
      <c r="WKL2456" s="58"/>
      <c r="WKM2456" s="58"/>
      <c r="WKN2456" s="58"/>
      <c r="WKO2456" s="58"/>
      <c r="WKP2456" s="58"/>
      <c r="WKQ2456" s="58"/>
      <c r="WKR2456" s="58"/>
      <c r="WKS2456" s="58"/>
      <c r="WKT2456" s="58"/>
      <c r="WKU2456" s="58"/>
      <c r="WKV2456" s="58"/>
      <c r="WKW2456" s="58"/>
      <c r="WKX2456" s="58"/>
      <c r="WKY2456" s="58"/>
      <c r="WKZ2456" s="58"/>
      <c r="WLA2456" s="58"/>
      <c r="WLB2456" s="58"/>
      <c r="WLC2456" s="58"/>
      <c r="WLD2456" s="58"/>
      <c r="WLE2456" s="58"/>
      <c r="WLF2456" s="58"/>
      <c r="WLG2456" s="58"/>
      <c r="WLH2456" s="58"/>
      <c r="WLI2456" s="58"/>
      <c r="WLJ2456" s="58"/>
      <c r="WLK2456" s="58"/>
      <c r="WLL2456" s="58"/>
      <c r="WLM2456" s="58"/>
      <c r="WLN2456" s="58"/>
      <c r="WLO2456" s="58"/>
      <c r="WLP2456" s="58"/>
      <c r="WLQ2456" s="58"/>
      <c r="WLR2456" s="58"/>
      <c r="WLS2456" s="58"/>
      <c r="WLT2456" s="58"/>
      <c r="WLU2456" s="58"/>
      <c r="WLV2456" s="58"/>
      <c r="WLW2456" s="58"/>
      <c r="WLX2456" s="58"/>
      <c r="WLY2456" s="58"/>
      <c r="WLZ2456" s="58"/>
      <c r="WMA2456" s="58"/>
      <c r="WMB2456" s="58"/>
      <c r="WMC2456" s="58"/>
      <c r="WMD2456" s="58"/>
      <c r="WME2456" s="58"/>
      <c r="WMF2456" s="58"/>
      <c r="WMG2456" s="58"/>
      <c r="WMH2456" s="58"/>
      <c r="WMI2456" s="58"/>
      <c r="WMJ2456" s="58"/>
      <c r="WMK2456" s="58"/>
      <c r="WML2456" s="58"/>
      <c r="WMM2456" s="58"/>
      <c r="WMN2456" s="58"/>
      <c r="WMO2456" s="58"/>
      <c r="WMP2456" s="58"/>
      <c r="WMQ2456" s="58"/>
      <c r="WMR2456" s="58"/>
      <c r="WMS2456" s="58"/>
      <c r="WMT2456" s="58"/>
      <c r="WMU2456" s="58"/>
      <c r="WMV2456" s="58"/>
      <c r="WMW2456" s="58"/>
      <c r="WMX2456" s="58"/>
      <c r="WMY2456" s="58"/>
      <c r="WMZ2456" s="58"/>
      <c r="WNA2456" s="58"/>
      <c r="WNB2456" s="58"/>
      <c r="WNC2456" s="58"/>
      <c r="WND2456" s="58"/>
      <c r="WNE2456" s="58"/>
      <c r="WNF2456" s="58"/>
      <c r="WNG2456" s="58"/>
      <c r="WNH2456" s="58"/>
      <c r="WNI2456" s="58"/>
      <c r="WNJ2456" s="58"/>
      <c r="WNK2456" s="58"/>
      <c r="WNL2456" s="58"/>
      <c r="WNM2456" s="58"/>
      <c r="WNN2456" s="58"/>
      <c r="WNO2456" s="58"/>
      <c r="WNP2456" s="58"/>
      <c r="WNQ2456" s="58"/>
      <c r="WNR2456" s="58"/>
      <c r="WNS2456" s="58"/>
      <c r="WNT2456" s="58"/>
      <c r="WNU2456" s="58"/>
      <c r="WNV2456" s="58"/>
      <c r="WNW2456" s="58"/>
      <c r="WNX2456" s="58"/>
      <c r="WNY2456" s="58"/>
      <c r="WNZ2456" s="58"/>
      <c r="WOA2456" s="58"/>
      <c r="WOB2456" s="58"/>
      <c r="WOC2456" s="58"/>
      <c r="WOD2456" s="58"/>
      <c r="WOE2456" s="58"/>
      <c r="WOF2456" s="58"/>
      <c r="WOG2456" s="58"/>
      <c r="WOH2456" s="58"/>
      <c r="WOI2456" s="58"/>
      <c r="WOJ2456" s="58"/>
      <c r="WOK2456" s="58"/>
      <c r="WOL2456" s="58"/>
      <c r="WOM2456" s="58"/>
      <c r="WON2456" s="58"/>
      <c r="WOO2456" s="58"/>
      <c r="WOP2456" s="58"/>
      <c r="WOQ2456" s="58"/>
      <c r="WOR2456" s="58"/>
      <c r="WOS2456" s="58"/>
      <c r="WOT2456" s="58"/>
      <c r="WOU2456" s="58"/>
      <c r="WOV2456" s="58"/>
      <c r="WOW2456" s="58"/>
      <c r="WOX2456" s="58"/>
      <c r="WOY2456" s="58"/>
      <c r="WOZ2456" s="58"/>
      <c r="WPA2456" s="58"/>
      <c r="WPB2456" s="58"/>
      <c r="WPC2456" s="58"/>
      <c r="WPD2456" s="58"/>
      <c r="WPE2456" s="58"/>
      <c r="WPF2456" s="58"/>
      <c r="WPG2456" s="58"/>
      <c r="WPH2456" s="58"/>
      <c r="WPI2456" s="58"/>
      <c r="WPJ2456" s="58"/>
      <c r="WPK2456" s="58"/>
      <c r="WPL2456" s="58"/>
      <c r="WPM2456" s="58"/>
      <c r="WPN2456" s="58"/>
      <c r="WPO2456" s="58"/>
      <c r="WPP2456" s="58"/>
      <c r="WPQ2456" s="58"/>
      <c r="WPR2456" s="58"/>
      <c r="WPS2456" s="58"/>
      <c r="WPT2456" s="58"/>
      <c r="WPU2456" s="58"/>
      <c r="WPV2456" s="58"/>
      <c r="WPW2456" s="58"/>
      <c r="WPX2456" s="58"/>
      <c r="WPY2456" s="58"/>
      <c r="WPZ2456" s="58"/>
      <c r="WQA2456" s="58"/>
      <c r="WQB2456" s="58"/>
      <c r="WQC2456" s="58"/>
      <c r="WQD2456" s="58"/>
      <c r="WQE2456" s="58"/>
      <c r="WQF2456" s="58"/>
      <c r="WQG2456" s="58"/>
      <c r="WQH2456" s="58"/>
      <c r="WQI2456" s="58"/>
      <c r="WQJ2456" s="58"/>
      <c r="WQK2456" s="58"/>
      <c r="WQL2456" s="58"/>
      <c r="WQM2456" s="58"/>
      <c r="WQN2456" s="58"/>
      <c r="WQO2456" s="58"/>
      <c r="WQP2456" s="58"/>
      <c r="WQQ2456" s="58"/>
      <c r="WQR2456" s="58"/>
      <c r="WQS2456" s="58"/>
      <c r="WQT2456" s="58"/>
      <c r="WQU2456" s="58"/>
      <c r="WQV2456" s="58"/>
      <c r="WQW2456" s="58"/>
      <c r="WQX2456" s="58"/>
      <c r="WQY2456" s="58"/>
      <c r="WQZ2456" s="58"/>
      <c r="WRA2456" s="58"/>
      <c r="WRB2456" s="58"/>
      <c r="WRC2456" s="58"/>
      <c r="WRD2456" s="58"/>
      <c r="WRE2456" s="58"/>
      <c r="WRF2456" s="58"/>
      <c r="WRG2456" s="58"/>
      <c r="WRH2456" s="58"/>
      <c r="WRI2456" s="58"/>
      <c r="WRJ2456" s="58"/>
      <c r="WRK2456" s="58"/>
      <c r="WRL2456" s="58"/>
      <c r="WRM2456" s="58"/>
      <c r="WRN2456" s="58"/>
      <c r="WRO2456" s="58"/>
      <c r="WRP2456" s="58"/>
      <c r="WRQ2456" s="58"/>
      <c r="WRR2456" s="58"/>
      <c r="WRS2456" s="58"/>
      <c r="WRT2456" s="58"/>
      <c r="WRU2456" s="58"/>
      <c r="WRV2456" s="58"/>
      <c r="WRW2456" s="58"/>
      <c r="WRX2456" s="58"/>
      <c r="WRY2456" s="58"/>
      <c r="WRZ2456" s="58"/>
      <c r="WSA2456" s="58"/>
      <c r="WSB2456" s="58"/>
      <c r="WSC2456" s="58"/>
      <c r="WSD2456" s="58"/>
      <c r="WSE2456" s="58"/>
      <c r="WSF2456" s="58"/>
      <c r="WSG2456" s="58"/>
      <c r="WSH2456" s="58"/>
      <c r="WSI2456" s="58"/>
      <c r="WSJ2456" s="58"/>
      <c r="WSK2456" s="58"/>
      <c r="WSL2456" s="58"/>
      <c r="WSM2456" s="58"/>
      <c r="WSN2456" s="58"/>
      <c r="WSO2456" s="58"/>
      <c r="WSP2456" s="58"/>
      <c r="WSQ2456" s="58"/>
      <c r="WSR2456" s="58"/>
      <c r="WSS2456" s="58"/>
      <c r="WST2456" s="58"/>
      <c r="WSU2456" s="58"/>
      <c r="WSV2456" s="58"/>
      <c r="WSW2456" s="58"/>
      <c r="WSX2456" s="58"/>
      <c r="WSY2456" s="58"/>
      <c r="WSZ2456" s="58"/>
      <c r="WTA2456" s="58"/>
      <c r="WTB2456" s="58"/>
      <c r="WTC2456" s="58"/>
      <c r="WTD2456" s="58"/>
      <c r="WTE2456" s="58"/>
      <c r="WTF2456" s="58"/>
      <c r="WTG2456" s="58"/>
      <c r="WTH2456" s="58"/>
      <c r="WTI2456" s="58"/>
      <c r="WTJ2456" s="58"/>
      <c r="WTK2456" s="58"/>
      <c r="WTL2456" s="58"/>
      <c r="WTM2456" s="58"/>
      <c r="WTN2456" s="58"/>
      <c r="WTO2456" s="58"/>
      <c r="WTP2456" s="58"/>
      <c r="WTQ2456" s="58"/>
      <c r="WTR2456" s="58"/>
      <c r="WTS2456" s="58"/>
      <c r="WTT2456" s="58"/>
      <c r="WTU2456" s="58"/>
      <c r="WTV2456" s="58"/>
      <c r="WTW2456" s="58"/>
      <c r="WTX2456" s="58"/>
      <c r="WTY2456" s="58"/>
      <c r="WTZ2456" s="58"/>
      <c r="WUA2456" s="58"/>
      <c r="WUB2456" s="58"/>
      <c r="WUC2456" s="58"/>
      <c r="WUD2456" s="58"/>
      <c r="WUE2456" s="58"/>
      <c r="WUF2456" s="58"/>
      <c r="WUG2456" s="58"/>
      <c r="WUH2456" s="58"/>
      <c r="WUI2456" s="58"/>
      <c r="WUJ2456" s="58"/>
      <c r="WUK2456" s="58"/>
      <c r="WUL2456" s="58"/>
      <c r="WUM2456" s="58"/>
      <c r="WUN2456" s="58"/>
      <c r="WUO2456" s="58"/>
      <c r="WUP2456" s="58"/>
      <c r="WUQ2456" s="58"/>
      <c r="WUR2456" s="58"/>
      <c r="WUS2456" s="58"/>
      <c r="WUT2456" s="58"/>
      <c r="WUU2456" s="58"/>
      <c r="WUV2456" s="58"/>
      <c r="WUW2456" s="58"/>
      <c r="WUX2456" s="58"/>
      <c r="WUY2456" s="58"/>
      <c r="WUZ2456" s="58"/>
      <c r="WVA2456" s="58"/>
      <c r="WVB2456" s="58"/>
      <c r="WVC2456" s="58"/>
      <c r="WVD2456" s="58"/>
      <c r="WVE2456" s="58"/>
      <c r="WVF2456" s="58"/>
      <c r="WVG2456" s="58"/>
      <c r="WVH2456" s="58"/>
      <c r="WVI2456" s="58"/>
      <c r="WVJ2456" s="58"/>
      <c r="WVK2456" s="58"/>
      <c r="WVL2456" s="58"/>
      <c r="WVM2456" s="58"/>
      <c r="WVN2456" s="58"/>
      <c r="WVO2456" s="58"/>
      <c r="WVP2456" s="58"/>
      <c r="WVQ2456" s="58"/>
      <c r="WVR2456" s="58"/>
      <c r="WVS2456" s="58"/>
      <c r="WVT2456" s="58"/>
      <c r="WVU2456" s="58"/>
      <c r="WVV2456" s="58"/>
      <c r="WVW2456" s="58"/>
      <c r="WVX2456" s="58"/>
      <c r="WVY2456" s="58"/>
      <c r="WVZ2456" s="58"/>
      <c r="WWA2456" s="58"/>
      <c r="WWB2456" s="58"/>
      <c r="WWC2456" s="58"/>
      <c r="WWD2456" s="58"/>
      <c r="WWE2456" s="58"/>
      <c r="WWF2456" s="58"/>
      <c r="WWG2456" s="58"/>
      <c r="WWH2456" s="58"/>
      <c r="WWI2456" s="58"/>
      <c r="WWJ2456" s="58"/>
      <c r="WWK2456" s="58"/>
      <c r="WWL2456" s="58"/>
      <c r="WWM2456" s="58"/>
      <c r="WWN2456" s="58"/>
      <c r="WWO2456" s="58"/>
      <c r="WWP2456" s="58"/>
      <c r="WWQ2456" s="58"/>
      <c r="WWR2456" s="58"/>
      <c r="WWS2456" s="58"/>
      <c r="WWT2456" s="58"/>
      <c r="WWU2456" s="58"/>
      <c r="WWV2456" s="58"/>
      <c r="WWW2456" s="58"/>
      <c r="WWX2456" s="58"/>
      <c r="WWY2456" s="58"/>
      <c r="WWZ2456" s="58"/>
      <c r="WXA2456" s="58"/>
      <c r="WXB2456" s="58"/>
      <c r="WXC2456" s="58"/>
      <c r="WXD2456" s="58"/>
      <c r="WXE2456" s="58"/>
      <c r="WXF2456" s="58"/>
      <c r="WXG2456" s="58"/>
      <c r="WXH2456" s="58"/>
      <c r="WXI2456" s="58"/>
      <c r="WXJ2456" s="58"/>
      <c r="WXK2456" s="58"/>
      <c r="WXL2456" s="58"/>
      <c r="WXM2456" s="58"/>
      <c r="WXN2456" s="58"/>
      <c r="WXO2456" s="58"/>
      <c r="WXP2456" s="58"/>
      <c r="WXQ2456" s="58"/>
      <c r="WXR2456" s="58"/>
      <c r="WXS2456" s="58"/>
      <c r="WXT2456" s="58"/>
      <c r="WXU2456" s="58"/>
      <c r="WXV2456" s="58"/>
      <c r="WXW2456" s="58"/>
      <c r="WXX2456" s="58"/>
      <c r="WXY2456" s="58"/>
      <c r="WXZ2456" s="58"/>
      <c r="WYA2456" s="58"/>
      <c r="WYB2456" s="58"/>
      <c r="WYC2456" s="58"/>
      <c r="WYD2456" s="58"/>
      <c r="WYE2456" s="58"/>
      <c r="WYF2456" s="58"/>
      <c r="WYG2456" s="58"/>
      <c r="WYH2456" s="58"/>
      <c r="WYI2456" s="58"/>
      <c r="WYJ2456" s="58"/>
      <c r="WYK2456" s="58"/>
      <c r="WYL2456" s="58"/>
      <c r="WYM2456" s="58"/>
      <c r="WYN2456" s="58"/>
      <c r="WYO2456" s="58"/>
      <c r="WYP2456" s="58"/>
      <c r="WYQ2456" s="58"/>
      <c r="WYR2456" s="58"/>
      <c r="WYS2456" s="58"/>
      <c r="WYT2456" s="58"/>
      <c r="WYU2456" s="58"/>
      <c r="WYV2456" s="58"/>
      <c r="WYW2456" s="58"/>
      <c r="WYX2456" s="58"/>
      <c r="WYY2456" s="58"/>
      <c r="WYZ2456" s="58"/>
      <c r="WZA2456" s="58"/>
      <c r="WZB2456" s="58"/>
      <c r="WZC2456" s="58"/>
      <c r="WZD2456" s="58"/>
      <c r="WZE2456" s="58"/>
      <c r="WZF2456" s="58"/>
      <c r="WZG2456" s="58"/>
      <c r="WZH2456" s="58"/>
      <c r="WZI2456" s="58"/>
      <c r="WZJ2456" s="58"/>
      <c r="WZK2456" s="58"/>
      <c r="WZL2456" s="58"/>
      <c r="WZM2456" s="58"/>
      <c r="WZN2456" s="58"/>
      <c r="WZO2456" s="58"/>
      <c r="WZP2456" s="58"/>
      <c r="WZQ2456" s="58"/>
      <c r="WZR2456" s="58"/>
      <c r="WZS2456" s="58"/>
      <c r="WZT2456" s="58"/>
      <c r="WZU2456" s="58"/>
      <c r="WZV2456" s="58"/>
      <c r="WZW2456" s="58"/>
      <c r="WZX2456" s="58"/>
      <c r="WZY2456" s="58"/>
      <c r="WZZ2456" s="58"/>
      <c r="XAA2456" s="58"/>
      <c r="XAB2456" s="58"/>
      <c r="XAC2456" s="58"/>
      <c r="XAD2456" s="58"/>
      <c r="XAE2456" s="58"/>
      <c r="XAF2456" s="58"/>
      <c r="XAG2456" s="58"/>
      <c r="XAH2456" s="58"/>
      <c r="XAI2456" s="58"/>
      <c r="XAJ2456" s="58"/>
      <c r="XAK2456" s="58"/>
      <c r="XAL2456" s="58"/>
      <c r="XAM2456" s="58"/>
      <c r="XAN2456" s="58"/>
      <c r="XAO2456" s="58"/>
      <c r="XAP2456" s="58"/>
      <c r="XAQ2456" s="58"/>
      <c r="XAR2456" s="58"/>
      <c r="XAS2456" s="58"/>
      <c r="XAT2456" s="58"/>
      <c r="XAU2456" s="58"/>
      <c r="XAV2456" s="58"/>
      <c r="XAW2456" s="58"/>
      <c r="XAX2456" s="58"/>
      <c r="XAY2456" s="58"/>
      <c r="XAZ2456" s="58"/>
      <c r="XBA2456" s="58"/>
      <c r="XBB2456" s="58"/>
      <c r="XBC2456" s="58"/>
      <c r="XBD2456" s="58"/>
      <c r="XBE2456" s="58"/>
      <c r="XBF2456" s="58"/>
      <c r="XBG2456" s="58"/>
      <c r="XBH2456" s="58"/>
      <c r="XBI2456" s="58"/>
      <c r="XBJ2456" s="58"/>
      <c r="XBK2456" s="58"/>
      <c r="XBL2456" s="58"/>
      <c r="XBM2456" s="58"/>
      <c r="XBN2456" s="58"/>
      <c r="XBO2456" s="58"/>
      <c r="XBP2456" s="58"/>
      <c r="XBQ2456" s="58"/>
      <c r="XBR2456" s="58"/>
      <c r="XBS2456" s="58"/>
      <c r="XBT2456" s="58"/>
      <c r="XBU2456" s="58"/>
      <c r="XBV2456" s="58"/>
      <c r="XBW2456" s="58"/>
      <c r="XBX2456" s="58"/>
      <c r="XBY2456" s="58"/>
      <c r="XBZ2456" s="58"/>
      <c r="XCA2456" s="58"/>
      <c r="XCB2456" s="58"/>
      <c r="XCC2456" s="58"/>
      <c r="XCD2456" s="58"/>
      <c r="XCE2456" s="58"/>
      <c r="XCF2456" s="58"/>
      <c r="XCG2456" s="58"/>
      <c r="XCH2456" s="58"/>
      <c r="XCI2456" s="58"/>
      <c r="XCJ2456" s="58"/>
      <c r="XCK2456" s="58"/>
      <c r="XCL2456" s="58"/>
      <c r="XCM2456" s="58"/>
      <c r="XCN2456" s="58"/>
      <c r="XCO2456" s="58"/>
      <c r="XCP2456" s="58"/>
      <c r="XCQ2456" s="58"/>
      <c r="XCR2456" s="58"/>
      <c r="XCS2456" s="58"/>
      <c r="XCT2456" s="58"/>
      <c r="XCU2456" s="58"/>
      <c r="XCV2456" s="58"/>
      <c r="XCW2456" s="58"/>
      <c r="XCX2456" s="58"/>
      <c r="XCY2456" s="58"/>
      <c r="XCZ2456" s="58"/>
      <c r="XDA2456" s="58"/>
      <c r="XDB2456" s="58"/>
      <c r="XDC2456" s="58"/>
      <c r="XDD2456" s="58"/>
      <c r="XDE2456" s="58"/>
      <c r="XDF2456" s="58"/>
      <c r="XDG2456" s="58"/>
      <c r="XDH2456" s="58"/>
      <c r="XDI2456" s="58"/>
      <c r="XDJ2456" s="58"/>
      <c r="XDK2456" s="58"/>
      <c r="XDL2456" s="58"/>
      <c r="XDM2456" s="58"/>
      <c r="XDN2456" s="58"/>
      <c r="XDO2456" s="58"/>
      <c r="XDP2456" s="58"/>
      <c r="XDQ2456" s="58"/>
      <c r="XDR2456" s="58"/>
      <c r="XDS2456" s="58"/>
      <c r="XDT2456" s="58"/>
      <c r="XDU2456" s="58"/>
      <c r="XDV2456" s="58"/>
      <c r="XDW2456" s="58"/>
      <c r="XDX2456" s="58"/>
      <c r="XDY2456" s="58"/>
      <c r="XDZ2456" s="58"/>
      <c r="XEA2456" s="58"/>
      <c r="XEB2456" s="58"/>
      <c r="XEC2456" s="58"/>
      <c r="XED2456" s="58"/>
      <c r="XEE2456" s="58"/>
      <c r="XEF2456" s="58"/>
      <c r="XEG2456" s="58"/>
      <c r="XEH2456" s="58"/>
      <c r="XEI2456" s="58"/>
      <c r="XEJ2456" s="58"/>
      <c r="XEK2456" s="58"/>
      <c r="XEL2456" s="58"/>
      <c r="XEM2456" s="58"/>
    </row>
    <row r="2457" spans="1:16367" s="10" customFormat="1" ht="14.25" customHeight="1">
      <c r="A2457" s="4">
        <v>27</v>
      </c>
      <c r="B2457" s="48">
        <v>43448</v>
      </c>
      <c r="C2457" s="59" t="s">
        <v>518</v>
      </c>
      <c r="D2457" s="67">
        <v>4312021130</v>
      </c>
      <c r="E2457" s="2" t="s">
        <v>13</v>
      </c>
      <c r="F2457" s="2" t="s">
        <v>19</v>
      </c>
      <c r="G2457" s="6" t="s">
        <v>379</v>
      </c>
      <c r="H2457" s="1">
        <v>43448</v>
      </c>
      <c r="I2457" s="4" t="s">
        <v>83</v>
      </c>
      <c r="J2457" s="58"/>
      <c r="K2457" s="58"/>
      <c r="L2457" s="58"/>
      <c r="M2457" s="58"/>
      <c r="N2457" s="58"/>
      <c r="O2457" s="58"/>
      <c r="P2457" s="58"/>
      <c r="Q2457" s="58"/>
      <c r="R2457" s="58"/>
      <c r="S2457" s="58"/>
      <c r="T2457" s="58"/>
      <c r="U2457" s="58"/>
      <c r="V2457" s="58"/>
      <c r="W2457" s="58"/>
      <c r="X2457" s="58"/>
      <c r="Y2457" s="58"/>
      <c r="Z2457" s="58"/>
      <c r="AA2457" s="58"/>
      <c r="AB2457" s="58"/>
      <c r="AC2457" s="58"/>
      <c r="AD2457" s="58"/>
      <c r="AE2457" s="58"/>
      <c r="AF2457" s="58"/>
      <c r="AG2457" s="58"/>
      <c r="AH2457" s="58"/>
      <c r="AI2457" s="58"/>
      <c r="AJ2457" s="58"/>
      <c r="AK2457" s="58"/>
      <c r="AL2457" s="58"/>
      <c r="AM2457" s="58"/>
      <c r="AN2457" s="58"/>
      <c r="AO2457" s="58"/>
      <c r="AP2457" s="58"/>
      <c r="AQ2457" s="58"/>
      <c r="AR2457" s="58"/>
      <c r="AS2457" s="58"/>
      <c r="AT2457" s="58"/>
      <c r="AU2457" s="58"/>
      <c r="AV2457" s="58"/>
      <c r="AW2457" s="58"/>
      <c r="AX2457" s="58"/>
      <c r="AY2457" s="58"/>
      <c r="AZ2457" s="58"/>
      <c r="BA2457" s="58"/>
      <c r="BB2457" s="58"/>
      <c r="BC2457" s="58"/>
      <c r="BD2457" s="58"/>
      <c r="BE2457" s="58"/>
      <c r="BF2457" s="58"/>
      <c r="BG2457" s="58"/>
      <c r="BH2457" s="58"/>
      <c r="BI2457" s="58"/>
      <c r="BJ2457" s="58"/>
      <c r="BK2457" s="58"/>
      <c r="BL2457" s="58"/>
      <c r="BM2457" s="58"/>
      <c r="BN2457" s="58"/>
      <c r="BO2457" s="58"/>
      <c r="BP2457" s="58"/>
      <c r="BQ2457" s="58"/>
      <c r="BR2457" s="58"/>
      <c r="BS2457" s="58"/>
      <c r="BT2457" s="58"/>
      <c r="BU2457" s="58"/>
      <c r="BV2457" s="58"/>
      <c r="BW2457" s="58"/>
      <c r="BX2457" s="58"/>
      <c r="BY2457" s="58"/>
      <c r="BZ2457" s="58"/>
      <c r="CA2457" s="58"/>
      <c r="CB2457" s="58"/>
      <c r="CC2457" s="58"/>
      <c r="CD2457" s="58"/>
      <c r="CE2457" s="58"/>
      <c r="CF2457" s="58"/>
      <c r="CG2457" s="58"/>
      <c r="CH2457" s="58"/>
      <c r="CI2457" s="58"/>
      <c r="CJ2457" s="58"/>
      <c r="CK2457" s="58"/>
      <c r="CL2457" s="58"/>
      <c r="CM2457" s="58"/>
      <c r="CN2457" s="58"/>
      <c r="CO2457" s="58"/>
      <c r="CP2457" s="58"/>
      <c r="CQ2457" s="58"/>
      <c r="CR2457" s="58"/>
      <c r="CS2457" s="58"/>
      <c r="CT2457" s="58"/>
      <c r="CU2457" s="58"/>
      <c r="CV2457" s="58"/>
      <c r="CW2457" s="58"/>
      <c r="CX2457" s="58"/>
      <c r="CY2457" s="58"/>
      <c r="CZ2457" s="58"/>
      <c r="DA2457" s="58"/>
      <c r="DB2457" s="58"/>
      <c r="DC2457" s="58"/>
      <c r="DD2457" s="58"/>
      <c r="DE2457" s="58"/>
      <c r="DF2457" s="58"/>
      <c r="DG2457" s="58"/>
      <c r="DH2457" s="58"/>
      <c r="DI2457" s="58"/>
      <c r="DJ2457" s="58"/>
      <c r="DK2457" s="58"/>
      <c r="DL2457" s="58"/>
      <c r="DM2457" s="58"/>
      <c r="DN2457" s="58"/>
      <c r="DO2457" s="58"/>
      <c r="DP2457" s="58"/>
      <c r="DQ2457" s="58"/>
      <c r="DR2457" s="58"/>
      <c r="DS2457" s="58"/>
      <c r="DT2457" s="58"/>
      <c r="DU2457" s="58"/>
      <c r="DV2457" s="58"/>
      <c r="DW2457" s="58"/>
      <c r="DX2457" s="58"/>
      <c r="DY2457" s="58"/>
      <c r="DZ2457" s="58"/>
      <c r="EA2457" s="58"/>
      <c r="EB2457" s="58"/>
      <c r="EC2457" s="58"/>
      <c r="ED2457" s="58"/>
      <c r="EE2457" s="58"/>
      <c r="EF2457" s="58"/>
      <c r="EG2457" s="58"/>
      <c r="EH2457" s="58"/>
      <c r="EI2457" s="58"/>
      <c r="EJ2457" s="58"/>
      <c r="EK2457" s="58"/>
      <c r="EL2457" s="58"/>
      <c r="EM2457" s="58"/>
      <c r="EN2457" s="58"/>
      <c r="EO2457" s="58"/>
      <c r="EP2457" s="58"/>
      <c r="EQ2457" s="58"/>
      <c r="ER2457" s="58"/>
      <c r="ES2457" s="58"/>
      <c r="ET2457" s="58"/>
      <c r="EU2457" s="58"/>
      <c r="EV2457" s="58"/>
      <c r="EW2457" s="58"/>
      <c r="EX2457" s="58"/>
      <c r="EY2457" s="58"/>
      <c r="EZ2457" s="58"/>
      <c r="FA2457" s="58"/>
      <c r="FB2457" s="58"/>
      <c r="FC2457" s="58"/>
      <c r="FD2457" s="58"/>
      <c r="FE2457" s="58"/>
      <c r="FF2457" s="58"/>
      <c r="FG2457" s="58"/>
      <c r="FH2457" s="58"/>
      <c r="FI2457" s="58"/>
      <c r="FJ2457" s="58"/>
      <c r="FK2457" s="58"/>
      <c r="FL2457" s="58"/>
      <c r="FM2457" s="58"/>
      <c r="FN2457" s="58"/>
      <c r="FO2457" s="58"/>
      <c r="FP2457" s="58"/>
      <c r="FQ2457" s="58"/>
      <c r="FR2457" s="58"/>
      <c r="FS2457" s="58"/>
      <c r="FT2457" s="58"/>
      <c r="FU2457" s="58"/>
      <c r="FV2457" s="58"/>
      <c r="FW2457" s="58"/>
      <c r="FX2457" s="58"/>
      <c r="FY2457" s="58"/>
      <c r="FZ2457" s="58"/>
      <c r="GA2457" s="58"/>
      <c r="GB2457" s="58"/>
      <c r="GC2457" s="58"/>
      <c r="GD2457" s="58"/>
      <c r="GE2457" s="58"/>
      <c r="GF2457" s="58"/>
      <c r="GG2457" s="58"/>
      <c r="GH2457" s="58"/>
      <c r="GI2457" s="58"/>
      <c r="GJ2457" s="58"/>
      <c r="GK2457" s="58"/>
      <c r="GL2457" s="58"/>
      <c r="GM2457" s="58"/>
      <c r="GN2457" s="58"/>
      <c r="GO2457" s="58"/>
      <c r="GP2457" s="58"/>
      <c r="GQ2457" s="58"/>
      <c r="GR2457" s="58"/>
      <c r="GS2457" s="58"/>
      <c r="GT2457" s="58"/>
      <c r="GU2457" s="58"/>
      <c r="GV2457" s="58"/>
      <c r="GW2457" s="58"/>
      <c r="GX2457" s="58"/>
      <c r="GY2457" s="58"/>
      <c r="GZ2457" s="58"/>
      <c r="HA2457" s="58"/>
      <c r="HB2457" s="58"/>
      <c r="HC2457" s="58"/>
      <c r="HD2457" s="58"/>
      <c r="HE2457" s="58"/>
      <c r="HF2457" s="58"/>
      <c r="HG2457" s="58"/>
      <c r="HH2457" s="58"/>
      <c r="HI2457" s="58"/>
      <c r="HJ2457" s="58"/>
      <c r="HK2457" s="58"/>
      <c r="HL2457" s="58"/>
      <c r="HM2457" s="58"/>
      <c r="HN2457" s="58"/>
      <c r="HO2457" s="58"/>
      <c r="HP2457" s="58"/>
      <c r="HQ2457" s="58"/>
      <c r="HR2457" s="58"/>
      <c r="HS2457" s="58"/>
      <c r="HT2457" s="58"/>
      <c r="HU2457" s="58"/>
      <c r="HV2457" s="58"/>
      <c r="HW2457" s="58"/>
      <c r="HX2457" s="58"/>
      <c r="HY2457" s="58"/>
      <c r="HZ2457" s="58"/>
      <c r="IA2457" s="58"/>
      <c r="IB2457" s="58"/>
      <c r="IC2457" s="58"/>
      <c r="ID2457" s="58"/>
      <c r="IE2457" s="58"/>
      <c r="IF2457" s="58"/>
      <c r="IG2457" s="58"/>
      <c r="IH2457" s="58"/>
      <c r="II2457" s="58"/>
      <c r="IJ2457" s="58"/>
      <c r="IK2457" s="58"/>
      <c r="IL2457" s="58"/>
      <c r="IM2457" s="58"/>
      <c r="IN2457" s="58"/>
      <c r="IO2457" s="58"/>
      <c r="IP2457" s="58"/>
      <c r="IQ2457" s="58"/>
      <c r="IR2457" s="58"/>
      <c r="IS2457" s="58"/>
      <c r="IT2457" s="58"/>
      <c r="IU2457" s="58"/>
      <c r="IV2457" s="58"/>
      <c r="IW2457" s="58"/>
      <c r="IX2457" s="58"/>
      <c r="IY2457" s="58"/>
      <c r="IZ2457" s="58"/>
      <c r="JA2457" s="58"/>
      <c r="JB2457" s="58"/>
      <c r="JC2457" s="58"/>
      <c r="JD2457" s="58"/>
      <c r="JE2457" s="58"/>
      <c r="JF2457" s="58"/>
      <c r="JG2457" s="58"/>
      <c r="JH2457" s="58"/>
      <c r="JI2457" s="58"/>
      <c r="JJ2457" s="58"/>
      <c r="JK2457" s="58"/>
      <c r="JL2457" s="58"/>
      <c r="JM2457" s="58"/>
      <c r="JN2457" s="58"/>
      <c r="JO2457" s="58"/>
      <c r="JP2457" s="58"/>
      <c r="JQ2457" s="58"/>
      <c r="JR2457" s="58"/>
      <c r="JS2457" s="58"/>
      <c r="JT2457" s="58"/>
      <c r="JU2457" s="58"/>
      <c r="JV2457" s="58"/>
      <c r="JW2457" s="58"/>
      <c r="JX2457" s="58"/>
      <c r="JY2457" s="58"/>
      <c r="JZ2457" s="58"/>
      <c r="KA2457" s="58"/>
      <c r="KB2457" s="58"/>
      <c r="KC2457" s="58"/>
      <c r="KD2457" s="58"/>
      <c r="KE2457" s="58"/>
      <c r="KF2457" s="58"/>
      <c r="KG2457" s="58"/>
      <c r="KH2457" s="58"/>
      <c r="KI2457" s="58"/>
      <c r="KJ2457" s="58"/>
      <c r="KK2457" s="58"/>
      <c r="KL2457" s="58"/>
      <c r="KM2457" s="58"/>
      <c r="KN2457" s="58"/>
      <c r="KO2457" s="58"/>
      <c r="KP2457" s="58"/>
      <c r="KQ2457" s="58"/>
      <c r="KR2457" s="58"/>
      <c r="KS2457" s="58"/>
      <c r="KT2457" s="58"/>
      <c r="KU2457" s="58"/>
      <c r="KV2457" s="58"/>
      <c r="KW2457" s="58"/>
      <c r="KX2457" s="58"/>
      <c r="KY2457" s="58"/>
      <c r="KZ2457" s="58"/>
      <c r="LA2457" s="58"/>
      <c r="LB2457" s="58"/>
      <c r="LC2457" s="58"/>
      <c r="LD2457" s="58"/>
      <c r="LE2457" s="58"/>
      <c r="LF2457" s="58"/>
      <c r="LG2457" s="58"/>
      <c r="LH2457" s="58"/>
      <c r="LI2457" s="58"/>
      <c r="LJ2457" s="58"/>
      <c r="LK2457" s="58"/>
      <c r="LL2457" s="58"/>
      <c r="LM2457" s="58"/>
      <c r="LN2457" s="58"/>
      <c r="LO2457" s="58"/>
      <c r="LP2457" s="58"/>
      <c r="LQ2457" s="58"/>
      <c r="LR2457" s="58"/>
      <c r="LS2457" s="58"/>
      <c r="LT2457" s="58"/>
      <c r="LU2457" s="58"/>
      <c r="LV2457" s="58"/>
      <c r="LW2457" s="58"/>
      <c r="LX2457" s="58"/>
      <c r="LY2457" s="58"/>
      <c r="LZ2457" s="58"/>
      <c r="MA2457" s="58"/>
      <c r="MB2457" s="58"/>
      <c r="MC2457" s="58"/>
      <c r="MD2457" s="58"/>
      <c r="ME2457" s="58"/>
      <c r="MF2457" s="58"/>
      <c r="MG2457" s="58"/>
      <c r="MH2457" s="58"/>
      <c r="MI2457" s="58"/>
      <c r="MJ2457" s="58"/>
      <c r="MK2457" s="58"/>
      <c r="ML2457" s="58"/>
      <c r="MM2457" s="58"/>
      <c r="MN2457" s="58"/>
      <c r="MO2457" s="58"/>
      <c r="MP2457" s="58"/>
      <c r="MQ2457" s="58"/>
      <c r="MR2457" s="58"/>
      <c r="MS2457" s="58"/>
      <c r="MT2457" s="58"/>
      <c r="MU2457" s="58"/>
      <c r="MV2457" s="58"/>
      <c r="MW2457" s="58"/>
      <c r="MX2457" s="58"/>
      <c r="MY2457" s="58"/>
      <c r="MZ2457" s="58"/>
      <c r="NA2457" s="58"/>
      <c r="NB2457" s="58"/>
      <c r="NC2457" s="58"/>
      <c r="ND2457" s="58"/>
      <c r="NE2457" s="58"/>
      <c r="NF2457" s="58"/>
      <c r="NG2457" s="58"/>
      <c r="NH2457" s="58"/>
      <c r="NI2457" s="58"/>
      <c r="NJ2457" s="58"/>
      <c r="NK2457" s="58"/>
      <c r="NL2457" s="58"/>
      <c r="NM2457" s="58"/>
      <c r="NN2457" s="58"/>
      <c r="NO2457" s="58"/>
      <c r="NP2457" s="58"/>
      <c r="NQ2457" s="58"/>
      <c r="NR2457" s="58"/>
      <c r="NS2457" s="58"/>
      <c r="NT2457" s="58"/>
      <c r="NU2457" s="58"/>
      <c r="NV2457" s="58"/>
      <c r="NW2457" s="58"/>
      <c r="NX2457" s="58"/>
      <c r="NY2457" s="58"/>
      <c r="NZ2457" s="58"/>
      <c r="OA2457" s="58"/>
      <c r="OB2457" s="58"/>
      <c r="OC2457" s="58"/>
      <c r="OD2457" s="58"/>
      <c r="OE2457" s="58"/>
      <c r="OF2457" s="58"/>
      <c r="OG2457" s="58"/>
      <c r="OH2457" s="58"/>
      <c r="OI2457" s="58"/>
      <c r="OJ2457" s="58"/>
      <c r="OK2457" s="58"/>
      <c r="OL2457" s="58"/>
      <c r="OM2457" s="58"/>
      <c r="ON2457" s="58"/>
      <c r="OO2457" s="58"/>
      <c r="OP2457" s="58"/>
      <c r="OQ2457" s="58"/>
      <c r="OR2457" s="58"/>
      <c r="OS2457" s="58"/>
      <c r="OT2457" s="58"/>
      <c r="OU2457" s="58"/>
      <c r="OV2457" s="58"/>
      <c r="OW2457" s="58"/>
      <c r="OX2457" s="58"/>
      <c r="OY2457" s="58"/>
      <c r="OZ2457" s="58"/>
      <c r="PA2457" s="58"/>
      <c r="PB2457" s="58"/>
      <c r="PC2457" s="58"/>
      <c r="PD2457" s="58"/>
      <c r="PE2457" s="58"/>
      <c r="PF2457" s="58"/>
      <c r="PG2457" s="58"/>
      <c r="PH2457" s="58"/>
      <c r="PI2457" s="58"/>
      <c r="PJ2457" s="58"/>
      <c r="PK2457" s="58"/>
      <c r="PL2457" s="58"/>
      <c r="PM2457" s="58"/>
      <c r="PN2457" s="58"/>
      <c r="PO2457" s="58"/>
      <c r="PP2457" s="58"/>
      <c r="PQ2457" s="58"/>
      <c r="PR2457" s="58"/>
      <c r="PS2457" s="58"/>
      <c r="PT2457" s="58"/>
      <c r="PU2457" s="58"/>
      <c r="PV2457" s="58"/>
      <c r="PW2457" s="58"/>
      <c r="PX2457" s="58"/>
      <c r="PY2457" s="58"/>
      <c r="PZ2457" s="58"/>
      <c r="QA2457" s="58"/>
      <c r="QB2457" s="58"/>
      <c r="QC2457" s="58"/>
      <c r="QD2457" s="58"/>
      <c r="QE2457" s="58"/>
      <c r="QF2457" s="58"/>
      <c r="QG2457" s="58"/>
      <c r="QH2457" s="58"/>
      <c r="QI2457" s="58"/>
      <c r="QJ2457" s="58"/>
      <c r="QK2457" s="58"/>
      <c r="QL2457" s="58"/>
      <c r="QM2457" s="58"/>
      <c r="QN2457" s="58"/>
      <c r="QO2457" s="58"/>
      <c r="QP2457" s="58"/>
      <c r="QQ2457" s="58"/>
      <c r="QR2457" s="58"/>
      <c r="QS2457" s="58"/>
      <c r="QT2457" s="58"/>
      <c r="QU2457" s="58"/>
      <c r="QV2457" s="58"/>
      <c r="QW2457" s="58"/>
      <c r="QX2457" s="58"/>
      <c r="QY2457" s="58"/>
      <c r="QZ2457" s="58"/>
      <c r="RA2457" s="58"/>
      <c r="RB2457" s="58"/>
      <c r="RC2457" s="58"/>
      <c r="RD2457" s="58"/>
      <c r="RE2457" s="58"/>
      <c r="RF2457" s="58"/>
      <c r="RG2457" s="58"/>
      <c r="RH2457" s="58"/>
      <c r="RI2457" s="58"/>
      <c r="RJ2457" s="58"/>
      <c r="RK2457" s="58"/>
      <c r="RL2457" s="58"/>
      <c r="RM2457" s="58"/>
      <c r="RN2457" s="58"/>
      <c r="RO2457" s="58"/>
      <c r="RP2457" s="58"/>
      <c r="RQ2457" s="58"/>
      <c r="RR2457" s="58"/>
      <c r="RS2457" s="58"/>
      <c r="RT2457" s="58"/>
      <c r="RU2457" s="58"/>
      <c r="RV2457" s="58"/>
      <c r="RW2457" s="58"/>
      <c r="RX2457" s="58"/>
      <c r="RY2457" s="58"/>
      <c r="RZ2457" s="58"/>
      <c r="SA2457" s="58"/>
      <c r="SB2457" s="58"/>
      <c r="SC2457" s="58"/>
      <c r="SD2457" s="58"/>
      <c r="SE2457" s="58"/>
      <c r="SF2457" s="58"/>
      <c r="SG2457" s="58"/>
      <c r="SH2457" s="58"/>
      <c r="SI2457" s="58"/>
      <c r="SJ2457" s="58"/>
      <c r="SK2457" s="58"/>
      <c r="SL2457" s="58"/>
      <c r="SM2457" s="58"/>
      <c r="SN2457" s="58"/>
      <c r="SO2457" s="58"/>
      <c r="SP2457" s="58"/>
      <c r="SQ2457" s="58"/>
      <c r="SR2457" s="58"/>
      <c r="SS2457" s="58"/>
      <c r="ST2457" s="58"/>
      <c r="SU2457" s="58"/>
      <c r="SV2457" s="58"/>
      <c r="SW2457" s="58"/>
      <c r="SX2457" s="58"/>
      <c r="SY2457" s="58"/>
      <c r="SZ2457" s="58"/>
      <c r="TA2457" s="58"/>
      <c r="TB2457" s="58"/>
      <c r="TC2457" s="58"/>
      <c r="TD2457" s="58"/>
      <c r="TE2457" s="58"/>
      <c r="TF2457" s="58"/>
      <c r="TG2457" s="58"/>
      <c r="TH2457" s="58"/>
      <c r="TI2457" s="58"/>
      <c r="TJ2457" s="58"/>
      <c r="TK2457" s="58"/>
      <c r="TL2457" s="58"/>
      <c r="TM2457" s="58"/>
      <c r="TN2457" s="58"/>
      <c r="TO2457" s="58"/>
      <c r="TP2457" s="58"/>
      <c r="TQ2457" s="58"/>
      <c r="TR2457" s="58"/>
      <c r="TS2457" s="58"/>
      <c r="TT2457" s="58"/>
      <c r="TU2457" s="58"/>
      <c r="TV2457" s="58"/>
      <c r="TW2457" s="58"/>
      <c r="TX2457" s="58"/>
      <c r="TY2457" s="58"/>
      <c r="TZ2457" s="58"/>
      <c r="UA2457" s="58"/>
      <c r="UB2457" s="58"/>
      <c r="UC2457" s="58"/>
      <c r="UD2457" s="58"/>
      <c r="UE2457" s="58"/>
      <c r="UF2457" s="58"/>
      <c r="UG2457" s="58"/>
      <c r="UH2457" s="58"/>
      <c r="UI2457" s="58"/>
      <c r="UJ2457" s="58"/>
      <c r="UK2457" s="58"/>
      <c r="UL2457" s="58"/>
      <c r="UM2457" s="58"/>
      <c r="UN2457" s="58"/>
      <c r="UO2457" s="58"/>
      <c r="UP2457" s="58"/>
      <c r="UQ2457" s="58"/>
      <c r="UR2457" s="58"/>
      <c r="US2457" s="58"/>
      <c r="UT2457" s="58"/>
      <c r="UU2457" s="58"/>
      <c r="UV2457" s="58"/>
      <c r="UW2457" s="58"/>
      <c r="UX2457" s="58"/>
      <c r="UY2457" s="58"/>
      <c r="UZ2457" s="58"/>
      <c r="VA2457" s="58"/>
      <c r="VB2457" s="58"/>
      <c r="VC2457" s="58"/>
      <c r="VD2457" s="58"/>
      <c r="VE2457" s="58"/>
      <c r="VF2457" s="58"/>
      <c r="VG2457" s="58"/>
      <c r="VH2457" s="58"/>
      <c r="VI2457" s="58"/>
      <c r="VJ2457" s="58"/>
      <c r="VK2457" s="58"/>
      <c r="VL2457" s="58"/>
      <c r="VM2457" s="58"/>
      <c r="VN2457" s="58"/>
      <c r="VO2457" s="58"/>
      <c r="VP2457" s="58"/>
      <c r="VQ2457" s="58"/>
      <c r="VR2457" s="58"/>
      <c r="VS2457" s="58"/>
      <c r="VT2457" s="58"/>
      <c r="VU2457" s="58"/>
      <c r="VV2457" s="58"/>
      <c r="VW2457" s="58"/>
      <c r="VX2457" s="58"/>
      <c r="VY2457" s="58"/>
      <c r="VZ2457" s="58"/>
      <c r="WA2457" s="58"/>
      <c r="WB2457" s="58"/>
      <c r="WC2457" s="58"/>
      <c r="WD2457" s="58"/>
      <c r="WE2457" s="58"/>
      <c r="WF2457" s="58"/>
      <c r="WG2457" s="58"/>
      <c r="WH2457" s="58"/>
      <c r="WI2457" s="58"/>
      <c r="WJ2457" s="58"/>
      <c r="WK2457" s="58"/>
      <c r="WL2457" s="58"/>
      <c r="WM2457" s="58"/>
      <c r="WN2457" s="58"/>
      <c r="WO2457" s="58"/>
      <c r="WP2457" s="58"/>
      <c r="WQ2457" s="58"/>
      <c r="WR2457" s="58"/>
      <c r="WS2457" s="58"/>
      <c r="WT2457" s="58"/>
      <c r="WU2457" s="58"/>
      <c r="WV2457" s="58"/>
      <c r="WW2457" s="58"/>
      <c r="WX2457" s="58"/>
      <c r="WY2457" s="58"/>
      <c r="WZ2457" s="58"/>
      <c r="XA2457" s="58"/>
      <c r="XB2457" s="58"/>
      <c r="XC2457" s="58"/>
      <c r="XD2457" s="58"/>
      <c r="XE2457" s="58"/>
      <c r="XF2457" s="58"/>
      <c r="XG2457" s="58"/>
      <c r="XH2457" s="58"/>
      <c r="XI2457" s="58"/>
      <c r="XJ2457" s="58"/>
      <c r="XK2457" s="58"/>
      <c r="XL2457" s="58"/>
      <c r="XM2457" s="58"/>
      <c r="XN2457" s="58"/>
      <c r="XO2457" s="58"/>
      <c r="XP2457" s="58"/>
      <c r="XQ2457" s="58"/>
      <c r="XR2457" s="58"/>
      <c r="XS2457" s="58"/>
      <c r="XT2457" s="58"/>
      <c r="XU2457" s="58"/>
      <c r="XV2457" s="58"/>
      <c r="XW2457" s="58"/>
      <c r="XX2457" s="58"/>
      <c r="XY2457" s="58"/>
      <c r="XZ2457" s="58"/>
      <c r="YA2457" s="58"/>
      <c r="YB2457" s="58"/>
      <c r="YC2457" s="58"/>
      <c r="YD2457" s="58"/>
      <c r="YE2457" s="58"/>
      <c r="YF2457" s="58"/>
      <c r="YG2457" s="58"/>
      <c r="YH2457" s="58"/>
      <c r="YI2457" s="58"/>
      <c r="YJ2457" s="58"/>
      <c r="YK2457" s="58"/>
      <c r="YL2457" s="58"/>
      <c r="YM2457" s="58"/>
      <c r="YN2457" s="58"/>
      <c r="YO2457" s="58"/>
      <c r="YP2457" s="58"/>
      <c r="YQ2457" s="58"/>
      <c r="YR2457" s="58"/>
      <c r="YS2457" s="58"/>
      <c r="YT2457" s="58"/>
      <c r="YU2457" s="58"/>
      <c r="YV2457" s="58"/>
      <c r="YW2457" s="58"/>
      <c r="YX2457" s="58"/>
      <c r="YY2457" s="58"/>
      <c r="YZ2457" s="58"/>
      <c r="ZA2457" s="58"/>
      <c r="ZB2457" s="58"/>
      <c r="ZC2457" s="58"/>
      <c r="ZD2457" s="58"/>
      <c r="ZE2457" s="58"/>
      <c r="ZF2457" s="58"/>
      <c r="ZG2457" s="58"/>
      <c r="ZH2457" s="58"/>
      <c r="ZI2457" s="58"/>
      <c r="ZJ2457" s="58"/>
      <c r="ZK2457" s="58"/>
      <c r="ZL2457" s="58"/>
      <c r="ZM2457" s="58"/>
      <c r="ZN2457" s="58"/>
      <c r="ZO2457" s="58"/>
      <c r="ZP2457" s="58"/>
      <c r="ZQ2457" s="58"/>
      <c r="ZR2457" s="58"/>
      <c r="ZS2457" s="58"/>
      <c r="ZT2457" s="58"/>
      <c r="ZU2457" s="58"/>
      <c r="ZV2457" s="58"/>
      <c r="ZW2457" s="58"/>
      <c r="ZX2457" s="58"/>
      <c r="ZY2457" s="58"/>
      <c r="ZZ2457" s="58"/>
      <c r="AAA2457" s="58"/>
      <c r="AAB2457" s="58"/>
      <c r="AAC2457" s="58"/>
      <c r="AAD2457" s="58"/>
      <c r="AAE2457" s="58"/>
      <c r="AAF2457" s="58"/>
      <c r="AAG2457" s="58"/>
      <c r="AAH2457" s="58"/>
      <c r="AAI2457" s="58"/>
      <c r="AAJ2457" s="58"/>
      <c r="AAK2457" s="58"/>
      <c r="AAL2457" s="58"/>
      <c r="AAM2457" s="58"/>
      <c r="AAN2457" s="58"/>
      <c r="AAO2457" s="58"/>
      <c r="AAP2457" s="58"/>
      <c r="AAQ2457" s="58"/>
      <c r="AAR2457" s="58"/>
      <c r="AAS2457" s="58"/>
      <c r="AAT2457" s="58"/>
      <c r="AAU2457" s="58"/>
      <c r="AAV2457" s="58"/>
      <c r="AAW2457" s="58"/>
      <c r="AAX2457" s="58"/>
      <c r="AAY2457" s="58"/>
      <c r="AAZ2457" s="58"/>
      <c r="ABA2457" s="58"/>
      <c r="ABB2457" s="58"/>
      <c r="ABC2457" s="58"/>
      <c r="ABD2457" s="58"/>
      <c r="ABE2457" s="58"/>
      <c r="ABF2457" s="58"/>
      <c r="ABG2457" s="58"/>
      <c r="ABH2457" s="58"/>
      <c r="ABI2457" s="58"/>
      <c r="ABJ2457" s="58"/>
      <c r="ABK2457" s="58"/>
      <c r="ABL2457" s="58"/>
      <c r="ABM2457" s="58"/>
      <c r="ABN2457" s="58"/>
      <c r="ABO2457" s="58"/>
      <c r="ABP2457" s="58"/>
      <c r="ABQ2457" s="58"/>
      <c r="ABR2457" s="58"/>
      <c r="ABS2457" s="58"/>
      <c r="ABT2457" s="58"/>
      <c r="ABU2457" s="58"/>
      <c r="ABV2457" s="58"/>
      <c r="ABW2457" s="58"/>
      <c r="ABX2457" s="58"/>
      <c r="ABY2457" s="58"/>
      <c r="ABZ2457" s="58"/>
      <c r="ACA2457" s="58"/>
      <c r="ACB2457" s="58"/>
      <c r="ACC2457" s="58"/>
      <c r="ACD2457" s="58"/>
      <c r="ACE2457" s="58"/>
      <c r="ACF2457" s="58"/>
      <c r="ACG2457" s="58"/>
      <c r="ACH2457" s="58"/>
      <c r="ACI2457" s="58"/>
      <c r="ACJ2457" s="58"/>
      <c r="ACK2457" s="58"/>
      <c r="ACL2457" s="58"/>
      <c r="ACM2457" s="58"/>
      <c r="ACN2457" s="58"/>
      <c r="ACO2457" s="58"/>
      <c r="ACP2457" s="58"/>
      <c r="ACQ2457" s="58"/>
      <c r="ACR2457" s="58"/>
      <c r="ACS2457" s="58"/>
      <c r="ACT2457" s="58"/>
      <c r="ACU2457" s="58"/>
      <c r="ACV2457" s="58"/>
      <c r="ACW2457" s="58"/>
      <c r="ACX2457" s="58"/>
      <c r="ACY2457" s="58"/>
      <c r="ACZ2457" s="58"/>
      <c r="ADA2457" s="58"/>
      <c r="ADB2457" s="58"/>
      <c r="ADC2457" s="58"/>
      <c r="ADD2457" s="58"/>
      <c r="ADE2457" s="58"/>
      <c r="ADF2457" s="58"/>
      <c r="ADG2457" s="58"/>
      <c r="ADH2457" s="58"/>
      <c r="ADI2457" s="58"/>
      <c r="ADJ2457" s="58"/>
      <c r="ADK2457" s="58"/>
      <c r="ADL2457" s="58"/>
      <c r="ADM2457" s="58"/>
      <c r="ADN2457" s="58"/>
      <c r="ADO2457" s="58"/>
      <c r="ADP2457" s="58"/>
      <c r="ADQ2457" s="58"/>
      <c r="ADR2457" s="58"/>
      <c r="ADS2457" s="58"/>
      <c r="ADT2457" s="58"/>
      <c r="ADU2457" s="58"/>
      <c r="ADV2457" s="58"/>
      <c r="ADW2457" s="58"/>
      <c r="ADX2457" s="58"/>
      <c r="ADY2457" s="58"/>
      <c r="ADZ2457" s="58"/>
      <c r="AEA2457" s="58"/>
      <c r="AEB2457" s="58"/>
      <c r="AEC2457" s="58"/>
      <c r="AED2457" s="58"/>
      <c r="AEE2457" s="58"/>
      <c r="AEF2457" s="58"/>
      <c r="AEG2457" s="58"/>
      <c r="AEH2457" s="58"/>
      <c r="AEI2457" s="58"/>
      <c r="AEJ2457" s="58"/>
      <c r="AEK2457" s="58"/>
      <c r="AEL2457" s="58"/>
      <c r="AEM2457" s="58"/>
      <c r="AEN2457" s="58"/>
      <c r="AEO2457" s="58"/>
      <c r="AEP2457" s="58"/>
      <c r="AEQ2457" s="58"/>
      <c r="AER2457" s="58"/>
      <c r="AES2457" s="58"/>
      <c r="AET2457" s="58"/>
      <c r="AEU2457" s="58"/>
      <c r="AEV2457" s="58"/>
      <c r="AEW2457" s="58"/>
      <c r="AEX2457" s="58"/>
      <c r="AEY2457" s="58"/>
      <c r="AEZ2457" s="58"/>
      <c r="AFA2457" s="58"/>
      <c r="AFB2457" s="58"/>
      <c r="AFC2457" s="58"/>
      <c r="AFD2457" s="58"/>
      <c r="AFE2457" s="58"/>
      <c r="AFF2457" s="58"/>
      <c r="AFG2457" s="58"/>
      <c r="AFH2457" s="58"/>
      <c r="AFI2457" s="58"/>
      <c r="AFJ2457" s="58"/>
      <c r="AFK2457" s="58"/>
      <c r="AFL2457" s="58"/>
      <c r="AFM2457" s="58"/>
      <c r="AFN2457" s="58"/>
      <c r="AFO2457" s="58"/>
      <c r="AFP2457" s="58"/>
      <c r="AFQ2457" s="58"/>
      <c r="AFR2457" s="58"/>
      <c r="AFS2457" s="58"/>
      <c r="AFT2457" s="58"/>
      <c r="AFU2457" s="58"/>
      <c r="AFV2457" s="58"/>
      <c r="AFW2457" s="58"/>
      <c r="AFX2457" s="58"/>
      <c r="AFY2457" s="58"/>
      <c r="AFZ2457" s="58"/>
      <c r="AGA2457" s="58"/>
      <c r="AGB2457" s="58"/>
      <c r="AGC2457" s="58"/>
      <c r="AGD2457" s="58"/>
      <c r="AGE2457" s="58"/>
      <c r="AGF2457" s="58"/>
      <c r="AGG2457" s="58"/>
      <c r="AGH2457" s="58"/>
      <c r="AGI2457" s="58"/>
      <c r="AGJ2457" s="58"/>
      <c r="AGK2457" s="58"/>
      <c r="AGL2457" s="58"/>
      <c r="AGM2457" s="58"/>
      <c r="AGN2457" s="58"/>
      <c r="AGO2457" s="58"/>
      <c r="AGP2457" s="58"/>
      <c r="AGQ2457" s="58"/>
      <c r="AGR2457" s="58"/>
      <c r="AGS2457" s="58"/>
      <c r="AGT2457" s="58"/>
      <c r="AGU2457" s="58"/>
      <c r="AGV2457" s="58"/>
      <c r="AGW2457" s="58"/>
      <c r="AGX2457" s="58"/>
      <c r="AGY2457" s="58"/>
      <c r="AGZ2457" s="58"/>
      <c r="AHA2457" s="58"/>
      <c r="AHB2457" s="58"/>
      <c r="AHC2457" s="58"/>
      <c r="AHD2457" s="58"/>
      <c r="AHE2457" s="58"/>
      <c r="AHF2457" s="58"/>
      <c r="AHG2457" s="58"/>
      <c r="AHH2457" s="58"/>
      <c r="AHI2457" s="58"/>
      <c r="AHJ2457" s="58"/>
      <c r="AHK2457" s="58"/>
      <c r="AHL2457" s="58"/>
      <c r="AHM2457" s="58"/>
      <c r="AHN2457" s="58"/>
      <c r="AHO2457" s="58"/>
      <c r="AHP2457" s="58"/>
      <c r="AHQ2457" s="58"/>
      <c r="AHR2457" s="58"/>
      <c r="AHS2457" s="58"/>
      <c r="AHT2457" s="58"/>
      <c r="AHU2457" s="58"/>
      <c r="AHV2457" s="58"/>
      <c r="AHW2457" s="58"/>
      <c r="AHX2457" s="58"/>
      <c r="AHY2457" s="58"/>
      <c r="AHZ2457" s="58"/>
      <c r="AIA2457" s="58"/>
      <c r="AIB2457" s="58"/>
      <c r="AIC2457" s="58"/>
      <c r="AID2457" s="58"/>
      <c r="AIE2457" s="58"/>
      <c r="AIF2457" s="58"/>
      <c r="AIG2457" s="58"/>
      <c r="AIH2457" s="58"/>
      <c r="AII2457" s="58"/>
      <c r="AIJ2457" s="58"/>
      <c r="AIK2457" s="58"/>
      <c r="AIL2457" s="58"/>
      <c r="AIM2457" s="58"/>
      <c r="AIN2457" s="58"/>
      <c r="AIO2457" s="58"/>
      <c r="AIP2457" s="58"/>
      <c r="AIQ2457" s="58"/>
      <c r="AIR2457" s="58"/>
      <c r="AIS2457" s="58"/>
      <c r="AIT2457" s="58"/>
      <c r="AIU2457" s="58"/>
      <c r="AIV2457" s="58"/>
      <c r="AIW2457" s="58"/>
      <c r="AIX2457" s="58"/>
      <c r="AIY2457" s="58"/>
      <c r="AIZ2457" s="58"/>
      <c r="AJA2457" s="58"/>
      <c r="AJB2457" s="58"/>
      <c r="AJC2457" s="58"/>
      <c r="AJD2457" s="58"/>
      <c r="AJE2457" s="58"/>
      <c r="AJF2457" s="58"/>
      <c r="AJG2457" s="58"/>
      <c r="AJH2457" s="58"/>
      <c r="AJI2457" s="58"/>
      <c r="AJJ2457" s="58"/>
      <c r="AJK2457" s="58"/>
      <c r="AJL2457" s="58"/>
      <c r="AJM2457" s="58"/>
      <c r="AJN2457" s="58"/>
      <c r="AJO2457" s="58"/>
      <c r="AJP2457" s="58"/>
      <c r="AJQ2457" s="58"/>
      <c r="AJR2457" s="58"/>
      <c r="AJS2457" s="58"/>
      <c r="AJT2457" s="58"/>
      <c r="AJU2457" s="58"/>
      <c r="AJV2457" s="58"/>
      <c r="AJW2457" s="58"/>
      <c r="AJX2457" s="58"/>
      <c r="AJY2457" s="58"/>
      <c r="AJZ2457" s="58"/>
      <c r="AKA2457" s="58"/>
      <c r="AKB2457" s="58"/>
      <c r="AKC2457" s="58"/>
      <c r="AKD2457" s="58"/>
      <c r="AKE2457" s="58"/>
      <c r="AKF2457" s="58"/>
      <c r="AKG2457" s="58"/>
      <c r="AKH2457" s="58"/>
      <c r="AKI2457" s="58"/>
      <c r="AKJ2457" s="58"/>
      <c r="AKK2457" s="58"/>
      <c r="AKL2457" s="58"/>
      <c r="AKM2457" s="58"/>
      <c r="AKN2457" s="58"/>
      <c r="AKO2457" s="58"/>
      <c r="AKP2457" s="58"/>
      <c r="AKQ2457" s="58"/>
      <c r="AKR2457" s="58"/>
      <c r="AKS2457" s="58"/>
      <c r="AKT2457" s="58"/>
      <c r="AKU2457" s="58"/>
      <c r="AKV2457" s="58"/>
      <c r="AKW2457" s="58"/>
      <c r="AKX2457" s="58"/>
      <c r="AKY2457" s="58"/>
      <c r="AKZ2457" s="58"/>
      <c r="ALA2457" s="58"/>
      <c r="ALB2457" s="58"/>
      <c r="ALC2457" s="58"/>
      <c r="ALD2457" s="58"/>
      <c r="ALE2457" s="58"/>
      <c r="ALF2457" s="58"/>
      <c r="ALG2457" s="58"/>
      <c r="ALH2457" s="58"/>
      <c r="ALI2457" s="58"/>
      <c r="ALJ2457" s="58"/>
      <c r="ALK2457" s="58"/>
      <c r="ALL2457" s="58"/>
      <c r="ALM2457" s="58"/>
      <c r="ALN2457" s="58"/>
      <c r="ALO2457" s="58"/>
      <c r="ALP2457" s="58"/>
      <c r="ALQ2457" s="58"/>
      <c r="ALR2457" s="58"/>
      <c r="ALS2457" s="58"/>
      <c r="ALT2457" s="58"/>
      <c r="ALU2457" s="58"/>
      <c r="ALV2457" s="58"/>
      <c r="ALW2457" s="58"/>
      <c r="ALX2457" s="58"/>
      <c r="ALY2457" s="58"/>
      <c r="ALZ2457" s="58"/>
      <c r="AMA2457" s="58"/>
      <c r="AMB2457" s="58"/>
      <c r="AMC2457" s="58"/>
      <c r="AMD2457" s="58"/>
      <c r="AME2457" s="58"/>
      <c r="AMF2457" s="58"/>
      <c r="AMG2457" s="58"/>
      <c r="AMH2457" s="58"/>
      <c r="AMI2457" s="58"/>
      <c r="AMJ2457" s="58"/>
      <c r="AMK2457" s="58"/>
      <c r="AML2457" s="58"/>
      <c r="AMM2457" s="58"/>
      <c r="AMN2457" s="58"/>
      <c r="AMO2457" s="58"/>
      <c r="AMP2457" s="58"/>
      <c r="AMQ2457" s="58"/>
      <c r="AMR2457" s="58"/>
      <c r="AMS2457" s="58"/>
      <c r="AMT2457" s="58"/>
      <c r="AMU2457" s="58"/>
      <c r="AMV2457" s="58"/>
      <c r="AMW2457" s="58"/>
      <c r="AMX2457" s="58"/>
      <c r="AMY2457" s="58"/>
      <c r="AMZ2457" s="58"/>
      <c r="ANA2457" s="58"/>
      <c r="ANB2457" s="58"/>
      <c r="ANC2457" s="58"/>
      <c r="AND2457" s="58"/>
      <c r="ANE2457" s="58"/>
      <c r="ANF2457" s="58"/>
      <c r="ANG2457" s="58"/>
      <c r="ANH2457" s="58"/>
      <c r="ANI2457" s="58"/>
      <c r="ANJ2457" s="58"/>
      <c r="ANK2457" s="58"/>
      <c r="ANL2457" s="58"/>
      <c r="ANM2457" s="58"/>
      <c r="ANN2457" s="58"/>
      <c r="ANO2457" s="58"/>
      <c r="ANP2457" s="58"/>
      <c r="ANQ2457" s="58"/>
      <c r="ANR2457" s="58"/>
      <c r="ANS2457" s="58"/>
      <c r="ANT2457" s="58"/>
      <c r="ANU2457" s="58"/>
      <c r="ANV2457" s="58"/>
      <c r="ANW2457" s="58"/>
      <c r="ANX2457" s="58"/>
      <c r="ANY2457" s="58"/>
      <c r="ANZ2457" s="58"/>
      <c r="AOA2457" s="58"/>
      <c r="AOB2457" s="58"/>
      <c r="AOC2457" s="58"/>
      <c r="AOD2457" s="58"/>
      <c r="AOE2457" s="58"/>
      <c r="AOF2457" s="58"/>
      <c r="AOG2457" s="58"/>
      <c r="AOH2457" s="58"/>
      <c r="AOI2457" s="58"/>
      <c r="AOJ2457" s="58"/>
      <c r="AOK2457" s="58"/>
      <c r="AOL2457" s="58"/>
      <c r="AOM2457" s="58"/>
      <c r="AON2457" s="58"/>
      <c r="AOO2457" s="58"/>
      <c r="AOP2457" s="58"/>
      <c r="AOQ2457" s="58"/>
      <c r="AOR2457" s="58"/>
      <c r="AOS2457" s="58"/>
      <c r="AOT2457" s="58"/>
      <c r="AOU2457" s="58"/>
      <c r="AOV2457" s="58"/>
      <c r="AOW2457" s="58"/>
      <c r="AOX2457" s="58"/>
      <c r="AOY2457" s="58"/>
      <c r="AOZ2457" s="58"/>
      <c r="APA2457" s="58"/>
      <c r="APB2457" s="58"/>
      <c r="APC2457" s="58"/>
      <c r="APD2457" s="58"/>
      <c r="APE2457" s="58"/>
      <c r="APF2457" s="58"/>
      <c r="APG2457" s="58"/>
      <c r="APH2457" s="58"/>
      <c r="API2457" s="58"/>
      <c r="APJ2457" s="58"/>
      <c r="APK2457" s="58"/>
      <c r="APL2457" s="58"/>
      <c r="APM2457" s="58"/>
      <c r="APN2457" s="58"/>
      <c r="APO2457" s="58"/>
      <c r="APP2457" s="58"/>
      <c r="APQ2457" s="58"/>
      <c r="APR2457" s="58"/>
      <c r="APS2457" s="58"/>
      <c r="APT2457" s="58"/>
      <c r="APU2457" s="58"/>
      <c r="APV2457" s="58"/>
      <c r="APW2457" s="58"/>
      <c r="APX2457" s="58"/>
      <c r="APY2457" s="58"/>
      <c r="APZ2457" s="58"/>
      <c r="AQA2457" s="58"/>
      <c r="AQB2457" s="58"/>
      <c r="AQC2457" s="58"/>
      <c r="AQD2457" s="58"/>
      <c r="AQE2457" s="58"/>
      <c r="AQF2457" s="58"/>
      <c r="AQG2457" s="58"/>
      <c r="AQH2457" s="58"/>
      <c r="AQI2457" s="58"/>
      <c r="AQJ2457" s="58"/>
      <c r="AQK2457" s="58"/>
      <c r="AQL2457" s="58"/>
      <c r="AQM2457" s="58"/>
      <c r="AQN2457" s="58"/>
      <c r="AQO2457" s="58"/>
      <c r="AQP2457" s="58"/>
      <c r="AQQ2457" s="58"/>
      <c r="AQR2457" s="58"/>
      <c r="AQS2457" s="58"/>
      <c r="AQT2457" s="58"/>
      <c r="AQU2457" s="58"/>
      <c r="AQV2457" s="58"/>
      <c r="AQW2457" s="58"/>
      <c r="AQX2457" s="58"/>
      <c r="AQY2457" s="58"/>
      <c r="AQZ2457" s="58"/>
      <c r="ARA2457" s="58"/>
      <c r="ARB2457" s="58"/>
      <c r="ARC2457" s="58"/>
      <c r="ARD2457" s="58"/>
      <c r="ARE2457" s="58"/>
      <c r="ARF2457" s="58"/>
      <c r="ARG2457" s="58"/>
      <c r="ARH2457" s="58"/>
      <c r="ARI2457" s="58"/>
      <c r="ARJ2457" s="58"/>
      <c r="ARK2457" s="58"/>
      <c r="ARL2457" s="58"/>
      <c r="ARM2457" s="58"/>
      <c r="ARN2457" s="58"/>
      <c r="ARO2457" s="58"/>
      <c r="ARP2457" s="58"/>
      <c r="ARQ2457" s="58"/>
      <c r="ARR2457" s="58"/>
      <c r="ARS2457" s="58"/>
      <c r="ART2457" s="58"/>
      <c r="ARU2457" s="58"/>
      <c r="ARV2457" s="58"/>
      <c r="ARW2457" s="58"/>
      <c r="ARX2457" s="58"/>
      <c r="ARY2457" s="58"/>
      <c r="ARZ2457" s="58"/>
      <c r="ASA2457" s="58"/>
      <c r="ASB2457" s="58"/>
      <c r="ASC2457" s="58"/>
      <c r="ASD2457" s="58"/>
      <c r="ASE2457" s="58"/>
      <c r="ASF2457" s="58"/>
      <c r="ASG2457" s="58"/>
      <c r="ASH2457" s="58"/>
      <c r="ASI2457" s="58"/>
      <c r="ASJ2457" s="58"/>
      <c r="ASK2457" s="58"/>
      <c r="ASL2457" s="58"/>
      <c r="ASM2457" s="58"/>
      <c r="ASN2457" s="58"/>
      <c r="ASO2457" s="58"/>
      <c r="ASP2457" s="58"/>
      <c r="ASQ2457" s="58"/>
      <c r="ASR2457" s="58"/>
      <c r="ASS2457" s="58"/>
      <c r="AST2457" s="58"/>
      <c r="ASU2457" s="58"/>
      <c r="ASV2457" s="58"/>
      <c r="ASW2457" s="58"/>
      <c r="ASX2457" s="58"/>
      <c r="ASY2457" s="58"/>
      <c r="ASZ2457" s="58"/>
      <c r="ATA2457" s="58"/>
      <c r="ATB2457" s="58"/>
      <c r="ATC2457" s="58"/>
      <c r="ATD2457" s="58"/>
      <c r="ATE2457" s="58"/>
      <c r="ATF2457" s="58"/>
      <c r="ATG2457" s="58"/>
      <c r="ATH2457" s="58"/>
      <c r="ATI2457" s="58"/>
      <c r="ATJ2457" s="58"/>
      <c r="ATK2457" s="58"/>
      <c r="ATL2457" s="58"/>
      <c r="ATM2457" s="58"/>
      <c r="ATN2457" s="58"/>
      <c r="ATO2457" s="58"/>
      <c r="ATP2457" s="58"/>
      <c r="ATQ2457" s="58"/>
      <c r="ATR2457" s="58"/>
      <c r="ATS2457" s="58"/>
      <c r="ATT2457" s="58"/>
      <c r="ATU2457" s="58"/>
      <c r="ATV2457" s="58"/>
      <c r="ATW2457" s="58"/>
      <c r="ATX2457" s="58"/>
      <c r="ATY2457" s="58"/>
      <c r="ATZ2457" s="58"/>
      <c r="AUA2457" s="58"/>
      <c r="AUB2457" s="58"/>
      <c r="AUC2457" s="58"/>
      <c r="AUD2457" s="58"/>
      <c r="AUE2457" s="58"/>
      <c r="AUF2457" s="58"/>
      <c r="AUG2457" s="58"/>
      <c r="AUH2457" s="58"/>
      <c r="AUI2457" s="58"/>
      <c r="AUJ2457" s="58"/>
      <c r="AUK2457" s="58"/>
      <c r="AUL2457" s="58"/>
      <c r="AUM2457" s="58"/>
      <c r="AUN2457" s="58"/>
      <c r="AUO2457" s="58"/>
      <c r="AUP2457" s="58"/>
      <c r="AUQ2457" s="58"/>
      <c r="AUR2457" s="58"/>
      <c r="AUS2457" s="58"/>
      <c r="AUT2457" s="58"/>
      <c r="AUU2457" s="58"/>
      <c r="AUV2457" s="58"/>
      <c r="AUW2457" s="58"/>
      <c r="AUX2457" s="58"/>
      <c r="AUY2457" s="58"/>
      <c r="AUZ2457" s="58"/>
      <c r="AVA2457" s="58"/>
      <c r="AVB2457" s="58"/>
      <c r="AVC2457" s="58"/>
      <c r="AVD2457" s="58"/>
      <c r="AVE2457" s="58"/>
      <c r="AVF2457" s="58"/>
      <c r="AVG2457" s="58"/>
      <c r="AVH2457" s="58"/>
      <c r="AVI2457" s="58"/>
      <c r="AVJ2457" s="58"/>
      <c r="AVK2457" s="58"/>
      <c r="AVL2457" s="58"/>
      <c r="AVM2457" s="58"/>
      <c r="AVN2457" s="58"/>
      <c r="AVO2457" s="58"/>
      <c r="AVP2457" s="58"/>
      <c r="AVQ2457" s="58"/>
      <c r="AVR2457" s="58"/>
      <c r="AVS2457" s="58"/>
      <c r="AVT2457" s="58"/>
      <c r="AVU2457" s="58"/>
      <c r="AVV2457" s="58"/>
      <c r="AVW2457" s="58"/>
      <c r="AVX2457" s="58"/>
      <c r="AVY2457" s="58"/>
      <c r="AVZ2457" s="58"/>
      <c r="AWA2457" s="58"/>
      <c r="AWB2457" s="58"/>
      <c r="AWC2457" s="58"/>
      <c r="AWD2457" s="58"/>
      <c r="AWE2457" s="58"/>
      <c r="AWF2457" s="58"/>
      <c r="AWG2457" s="58"/>
      <c r="AWH2457" s="58"/>
      <c r="AWI2457" s="58"/>
      <c r="AWJ2457" s="58"/>
      <c r="AWK2457" s="58"/>
      <c r="AWL2457" s="58"/>
      <c r="AWM2457" s="58"/>
      <c r="AWN2457" s="58"/>
      <c r="AWO2457" s="58"/>
      <c r="AWP2457" s="58"/>
      <c r="AWQ2457" s="58"/>
      <c r="AWR2457" s="58"/>
      <c r="AWS2457" s="58"/>
      <c r="AWT2457" s="58"/>
      <c r="AWU2457" s="58"/>
      <c r="AWV2457" s="58"/>
      <c r="AWW2457" s="58"/>
      <c r="AWX2457" s="58"/>
      <c r="AWY2457" s="58"/>
      <c r="AWZ2457" s="58"/>
      <c r="AXA2457" s="58"/>
      <c r="AXB2457" s="58"/>
      <c r="AXC2457" s="58"/>
      <c r="AXD2457" s="58"/>
      <c r="AXE2457" s="58"/>
      <c r="AXF2457" s="58"/>
      <c r="AXG2457" s="58"/>
      <c r="AXH2457" s="58"/>
      <c r="AXI2457" s="58"/>
      <c r="AXJ2457" s="58"/>
      <c r="AXK2457" s="58"/>
      <c r="AXL2457" s="58"/>
      <c r="AXM2457" s="58"/>
      <c r="AXN2457" s="58"/>
      <c r="AXO2457" s="58"/>
      <c r="AXP2457" s="58"/>
      <c r="AXQ2457" s="58"/>
      <c r="AXR2457" s="58"/>
      <c r="AXS2457" s="58"/>
      <c r="AXT2457" s="58"/>
      <c r="AXU2457" s="58"/>
      <c r="AXV2457" s="58"/>
      <c r="AXW2457" s="58"/>
      <c r="AXX2457" s="58"/>
      <c r="AXY2457" s="58"/>
      <c r="AXZ2457" s="58"/>
      <c r="AYA2457" s="58"/>
      <c r="AYB2457" s="58"/>
      <c r="AYC2457" s="58"/>
      <c r="AYD2457" s="58"/>
      <c r="AYE2457" s="58"/>
      <c r="AYF2457" s="58"/>
      <c r="AYG2457" s="58"/>
      <c r="AYH2457" s="58"/>
      <c r="AYI2457" s="58"/>
      <c r="AYJ2457" s="58"/>
      <c r="AYK2457" s="58"/>
      <c r="AYL2457" s="58"/>
      <c r="AYM2457" s="58"/>
      <c r="AYN2457" s="58"/>
      <c r="AYO2457" s="58"/>
      <c r="AYP2457" s="58"/>
      <c r="AYQ2457" s="58"/>
      <c r="AYR2457" s="58"/>
      <c r="AYS2457" s="58"/>
      <c r="AYT2457" s="58"/>
      <c r="AYU2457" s="58"/>
      <c r="AYV2457" s="58"/>
      <c r="AYW2457" s="58"/>
      <c r="AYX2457" s="58"/>
      <c r="AYY2457" s="58"/>
      <c r="AYZ2457" s="58"/>
      <c r="AZA2457" s="58"/>
      <c r="AZB2457" s="58"/>
      <c r="AZC2457" s="58"/>
      <c r="AZD2457" s="58"/>
      <c r="AZE2457" s="58"/>
      <c r="AZF2457" s="58"/>
      <c r="AZG2457" s="58"/>
      <c r="AZH2457" s="58"/>
      <c r="AZI2457" s="58"/>
      <c r="AZJ2457" s="58"/>
      <c r="AZK2457" s="58"/>
      <c r="AZL2457" s="58"/>
      <c r="AZM2457" s="58"/>
      <c r="AZN2457" s="58"/>
      <c r="AZO2457" s="58"/>
      <c r="AZP2457" s="58"/>
      <c r="AZQ2457" s="58"/>
      <c r="AZR2457" s="58"/>
      <c r="AZS2457" s="58"/>
      <c r="AZT2457" s="58"/>
      <c r="AZU2457" s="58"/>
      <c r="AZV2457" s="58"/>
      <c r="AZW2457" s="58"/>
      <c r="AZX2457" s="58"/>
      <c r="AZY2457" s="58"/>
      <c r="AZZ2457" s="58"/>
      <c r="BAA2457" s="58"/>
      <c r="BAB2457" s="58"/>
      <c r="BAC2457" s="58"/>
      <c r="BAD2457" s="58"/>
      <c r="BAE2457" s="58"/>
      <c r="BAF2457" s="58"/>
      <c r="BAG2457" s="58"/>
      <c r="BAH2457" s="58"/>
      <c r="BAI2457" s="58"/>
      <c r="BAJ2457" s="58"/>
      <c r="BAK2457" s="58"/>
      <c r="BAL2457" s="58"/>
      <c r="BAM2457" s="58"/>
      <c r="BAN2457" s="58"/>
      <c r="BAO2457" s="58"/>
      <c r="BAP2457" s="58"/>
      <c r="BAQ2457" s="58"/>
      <c r="BAR2457" s="58"/>
      <c r="BAS2457" s="58"/>
      <c r="BAT2457" s="58"/>
      <c r="BAU2457" s="58"/>
      <c r="BAV2457" s="58"/>
      <c r="BAW2457" s="58"/>
      <c r="BAX2457" s="58"/>
      <c r="BAY2457" s="58"/>
      <c r="BAZ2457" s="58"/>
      <c r="BBA2457" s="58"/>
      <c r="BBB2457" s="58"/>
      <c r="BBC2457" s="58"/>
      <c r="BBD2457" s="58"/>
      <c r="BBE2457" s="58"/>
      <c r="BBF2457" s="58"/>
      <c r="BBG2457" s="58"/>
      <c r="BBH2457" s="58"/>
      <c r="BBI2457" s="58"/>
      <c r="BBJ2457" s="58"/>
      <c r="BBK2457" s="58"/>
      <c r="BBL2457" s="58"/>
      <c r="BBM2457" s="58"/>
      <c r="BBN2457" s="58"/>
      <c r="BBO2457" s="58"/>
      <c r="BBP2457" s="58"/>
      <c r="BBQ2457" s="58"/>
      <c r="BBR2457" s="58"/>
      <c r="BBS2457" s="58"/>
      <c r="BBT2457" s="58"/>
      <c r="BBU2457" s="58"/>
      <c r="BBV2457" s="58"/>
      <c r="BBW2457" s="58"/>
      <c r="BBX2457" s="58"/>
      <c r="BBY2457" s="58"/>
      <c r="BBZ2457" s="58"/>
      <c r="BCA2457" s="58"/>
      <c r="BCB2457" s="58"/>
      <c r="BCC2457" s="58"/>
      <c r="BCD2457" s="58"/>
      <c r="BCE2457" s="58"/>
      <c r="BCF2457" s="58"/>
      <c r="BCG2457" s="58"/>
      <c r="BCH2457" s="58"/>
      <c r="BCI2457" s="58"/>
      <c r="BCJ2457" s="58"/>
      <c r="BCK2457" s="58"/>
      <c r="BCL2457" s="58"/>
      <c r="BCM2457" s="58"/>
      <c r="BCN2457" s="58"/>
      <c r="BCO2457" s="58"/>
      <c r="BCP2457" s="58"/>
      <c r="BCQ2457" s="58"/>
      <c r="BCR2457" s="58"/>
      <c r="BCS2457" s="58"/>
      <c r="BCT2457" s="58"/>
      <c r="BCU2457" s="58"/>
      <c r="BCV2457" s="58"/>
      <c r="BCW2457" s="58"/>
      <c r="BCX2457" s="58"/>
      <c r="BCY2457" s="58"/>
      <c r="BCZ2457" s="58"/>
      <c r="BDA2457" s="58"/>
      <c r="BDB2457" s="58"/>
      <c r="BDC2457" s="58"/>
      <c r="BDD2457" s="58"/>
      <c r="BDE2457" s="58"/>
      <c r="BDF2457" s="58"/>
      <c r="BDG2457" s="58"/>
      <c r="BDH2457" s="58"/>
      <c r="BDI2457" s="58"/>
      <c r="BDJ2457" s="58"/>
      <c r="BDK2457" s="58"/>
      <c r="BDL2457" s="58"/>
      <c r="BDM2457" s="58"/>
      <c r="BDN2457" s="58"/>
      <c r="BDO2457" s="58"/>
      <c r="BDP2457" s="58"/>
      <c r="BDQ2457" s="58"/>
      <c r="BDR2457" s="58"/>
      <c r="BDS2457" s="58"/>
      <c r="BDT2457" s="58"/>
      <c r="BDU2457" s="58"/>
      <c r="BDV2457" s="58"/>
      <c r="BDW2457" s="58"/>
      <c r="BDX2457" s="58"/>
      <c r="BDY2457" s="58"/>
      <c r="BDZ2457" s="58"/>
      <c r="BEA2457" s="58"/>
      <c r="BEB2457" s="58"/>
      <c r="BEC2457" s="58"/>
      <c r="BED2457" s="58"/>
      <c r="BEE2457" s="58"/>
      <c r="BEF2457" s="58"/>
      <c r="BEG2457" s="58"/>
      <c r="BEH2457" s="58"/>
      <c r="BEI2457" s="58"/>
      <c r="BEJ2457" s="58"/>
      <c r="BEK2457" s="58"/>
      <c r="BEL2457" s="58"/>
      <c r="BEM2457" s="58"/>
      <c r="BEN2457" s="58"/>
      <c r="BEO2457" s="58"/>
      <c r="BEP2457" s="58"/>
      <c r="BEQ2457" s="58"/>
      <c r="BER2457" s="58"/>
      <c r="BES2457" s="58"/>
      <c r="BET2457" s="58"/>
      <c r="BEU2457" s="58"/>
      <c r="BEV2457" s="58"/>
      <c r="BEW2457" s="58"/>
      <c r="BEX2457" s="58"/>
      <c r="BEY2457" s="58"/>
      <c r="BEZ2457" s="58"/>
      <c r="BFA2457" s="58"/>
      <c r="BFB2457" s="58"/>
      <c r="BFC2457" s="58"/>
      <c r="BFD2457" s="58"/>
      <c r="BFE2457" s="58"/>
      <c r="BFF2457" s="58"/>
      <c r="BFG2457" s="58"/>
      <c r="BFH2457" s="58"/>
      <c r="BFI2457" s="58"/>
      <c r="BFJ2457" s="58"/>
      <c r="BFK2457" s="58"/>
      <c r="BFL2457" s="58"/>
      <c r="BFM2457" s="58"/>
      <c r="BFN2457" s="58"/>
      <c r="BFO2457" s="58"/>
      <c r="BFP2457" s="58"/>
      <c r="BFQ2457" s="58"/>
      <c r="BFR2457" s="58"/>
      <c r="BFS2457" s="58"/>
      <c r="BFT2457" s="58"/>
      <c r="BFU2457" s="58"/>
      <c r="BFV2457" s="58"/>
      <c r="BFW2457" s="58"/>
      <c r="BFX2457" s="58"/>
      <c r="BFY2457" s="58"/>
      <c r="BFZ2457" s="58"/>
      <c r="BGA2457" s="58"/>
      <c r="BGB2457" s="58"/>
      <c r="BGC2457" s="58"/>
      <c r="BGD2457" s="58"/>
      <c r="BGE2457" s="58"/>
      <c r="BGF2457" s="58"/>
      <c r="BGG2457" s="58"/>
      <c r="BGH2457" s="58"/>
      <c r="BGI2457" s="58"/>
      <c r="BGJ2457" s="58"/>
      <c r="BGK2457" s="58"/>
      <c r="BGL2457" s="58"/>
      <c r="BGM2457" s="58"/>
      <c r="BGN2457" s="58"/>
      <c r="BGO2457" s="58"/>
      <c r="BGP2457" s="58"/>
      <c r="BGQ2457" s="58"/>
      <c r="BGR2457" s="58"/>
      <c r="BGS2457" s="58"/>
      <c r="BGT2457" s="58"/>
      <c r="BGU2457" s="58"/>
      <c r="BGV2457" s="58"/>
      <c r="BGW2457" s="58"/>
      <c r="BGX2457" s="58"/>
      <c r="BGY2457" s="58"/>
      <c r="BGZ2457" s="58"/>
      <c r="BHA2457" s="58"/>
      <c r="BHB2457" s="58"/>
      <c r="BHC2457" s="58"/>
      <c r="BHD2457" s="58"/>
      <c r="BHE2457" s="58"/>
      <c r="BHF2457" s="58"/>
      <c r="BHG2457" s="58"/>
      <c r="BHH2457" s="58"/>
      <c r="BHI2457" s="58"/>
      <c r="BHJ2457" s="58"/>
      <c r="BHK2457" s="58"/>
      <c r="BHL2457" s="58"/>
      <c r="BHM2457" s="58"/>
      <c r="BHN2457" s="58"/>
      <c r="BHO2457" s="58"/>
      <c r="BHP2457" s="58"/>
      <c r="BHQ2457" s="58"/>
      <c r="BHR2457" s="58"/>
      <c r="BHS2457" s="58"/>
      <c r="BHT2457" s="58"/>
      <c r="BHU2457" s="58"/>
      <c r="BHV2457" s="58"/>
      <c r="BHW2457" s="58"/>
      <c r="BHX2457" s="58"/>
      <c r="BHY2457" s="58"/>
      <c r="BHZ2457" s="58"/>
      <c r="BIA2457" s="58"/>
      <c r="BIB2457" s="58"/>
      <c r="BIC2457" s="58"/>
      <c r="BID2457" s="58"/>
      <c r="BIE2457" s="58"/>
      <c r="BIF2457" s="58"/>
      <c r="BIG2457" s="58"/>
      <c r="BIH2457" s="58"/>
      <c r="BII2457" s="58"/>
      <c r="BIJ2457" s="58"/>
      <c r="BIK2457" s="58"/>
      <c r="BIL2457" s="58"/>
      <c r="BIM2457" s="58"/>
      <c r="BIN2457" s="58"/>
      <c r="BIO2457" s="58"/>
      <c r="BIP2457" s="58"/>
      <c r="BIQ2457" s="58"/>
      <c r="BIR2457" s="58"/>
      <c r="BIS2457" s="58"/>
      <c r="BIT2457" s="58"/>
      <c r="BIU2457" s="58"/>
      <c r="BIV2457" s="58"/>
      <c r="BIW2457" s="58"/>
      <c r="BIX2457" s="58"/>
      <c r="BIY2457" s="58"/>
      <c r="BIZ2457" s="58"/>
      <c r="BJA2457" s="58"/>
      <c r="BJB2457" s="58"/>
      <c r="BJC2457" s="58"/>
      <c r="BJD2457" s="58"/>
      <c r="BJE2457" s="58"/>
      <c r="BJF2457" s="58"/>
      <c r="BJG2457" s="58"/>
      <c r="BJH2457" s="58"/>
      <c r="BJI2457" s="58"/>
      <c r="BJJ2457" s="58"/>
      <c r="BJK2457" s="58"/>
      <c r="BJL2457" s="58"/>
      <c r="BJM2457" s="58"/>
      <c r="BJN2457" s="58"/>
      <c r="BJO2457" s="58"/>
      <c r="BJP2457" s="58"/>
      <c r="BJQ2457" s="58"/>
      <c r="BJR2457" s="58"/>
      <c r="BJS2457" s="58"/>
      <c r="BJT2457" s="58"/>
      <c r="BJU2457" s="58"/>
      <c r="BJV2457" s="58"/>
      <c r="BJW2457" s="58"/>
      <c r="BJX2457" s="58"/>
      <c r="BJY2457" s="58"/>
      <c r="BJZ2457" s="58"/>
      <c r="BKA2457" s="58"/>
      <c r="BKB2457" s="58"/>
      <c r="BKC2457" s="58"/>
      <c r="BKD2457" s="58"/>
      <c r="BKE2457" s="58"/>
      <c r="BKF2457" s="58"/>
      <c r="BKG2457" s="58"/>
      <c r="BKH2457" s="58"/>
      <c r="BKI2457" s="58"/>
      <c r="BKJ2457" s="58"/>
      <c r="BKK2457" s="58"/>
      <c r="BKL2457" s="58"/>
      <c r="BKM2457" s="58"/>
      <c r="BKN2457" s="58"/>
      <c r="BKO2457" s="58"/>
      <c r="BKP2457" s="58"/>
      <c r="BKQ2457" s="58"/>
      <c r="BKR2457" s="58"/>
      <c r="BKS2457" s="58"/>
      <c r="BKT2457" s="58"/>
      <c r="BKU2457" s="58"/>
      <c r="BKV2457" s="58"/>
      <c r="BKW2457" s="58"/>
      <c r="BKX2457" s="58"/>
      <c r="BKY2457" s="58"/>
      <c r="BKZ2457" s="58"/>
      <c r="BLA2457" s="58"/>
      <c r="BLB2457" s="58"/>
      <c r="BLC2457" s="58"/>
      <c r="BLD2457" s="58"/>
      <c r="BLE2457" s="58"/>
      <c r="BLF2457" s="58"/>
      <c r="BLG2457" s="58"/>
      <c r="BLH2457" s="58"/>
      <c r="BLI2457" s="58"/>
      <c r="BLJ2457" s="58"/>
      <c r="BLK2457" s="58"/>
      <c r="BLL2457" s="58"/>
      <c r="BLM2457" s="58"/>
      <c r="BLN2457" s="58"/>
      <c r="BLO2457" s="58"/>
      <c r="BLP2457" s="58"/>
      <c r="BLQ2457" s="58"/>
      <c r="BLR2457" s="58"/>
      <c r="BLS2457" s="58"/>
      <c r="BLT2457" s="58"/>
      <c r="BLU2457" s="58"/>
      <c r="BLV2457" s="58"/>
      <c r="BLW2457" s="58"/>
      <c r="BLX2457" s="58"/>
      <c r="BLY2457" s="58"/>
      <c r="BLZ2457" s="58"/>
      <c r="BMA2457" s="58"/>
      <c r="BMB2457" s="58"/>
      <c r="BMC2457" s="58"/>
      <c r="BMD2457" s="58"/>
      <c r="BME2457" s="58"/>
      <c r="BMF2457" s="58"/>
      <c r="BMG2457" s="58"/>
      <c r="BMH2457" s="58"/>
      <c r="BMI2457" s="58"/>
      <c r="BMJ2457" s="58"/>
      <c r="BMK2457" s="58"/>
      <c r="BML2457" s="58"/>
      <c r="BMM2457" s="58"/>
      <c r="BMN2457" s="58"/>
      <c r="BMO2457" s="58"/>
      <c r="BMP2457" s="58"/>
      <c r="BMQ2457" s="58"/>
      <c r="BMR2457" s="58"/>
      <c r="BMS2457" s="58"/>
      <c r="BMT2457" s="58"/>
      <c r="BMU2457" s="58"/>
      <c r="BMV2457" s="58"/>
      <c r="BMW2457" s="58"/>
      <c r="BMX2457" s="58"/>
      <c r="BMY2457" s="58"/>
      <c r="BMZ2457" s="58"/>
      <c r="BNA2457" s="58"/>
      <c r="BNB2457" s="58"/>
      <c r="BNC2457" s="58"/>
      <c r="BND2457" s="58"/>
      <c r="BNE2457" s="58"/>
      <c r="BNF2457" s="58"/>
      <c r="BNG2457" s="58"/>
      <c r="BNH2457" s="58"/>
      <c r="BNI2457" s="58"/>
      <c r="BNJ2457" s="58"/>
      <c r="BNK2457" s="58"/>
      <c r="BNL2457" s="58"/>
      <c r="BNM2457" s="58"/>
      <c r="BNN2457" s="58"/>
      <c r="BNO2457" s="58"/>
      <c r="BNP2457" s="58"/>
      <c r="BNQ2457" s="58"/>
      <c r="BNR2457" s="58"/>
      <c r="BNS2457" s="58"/>
      <c r="BNT2457" s="58"/>
      <c r="BNU2457" s="58"/>
      <c r="BNV2457" s="58"/>
      <c r="BNW2457" s="58"/>
      <c r="BNX2457" s="58"/>
      <c r="BNY2457" s="58"/>
      <c r="BNZ2457" s="58"/>
      <c r="BOA2457" s="58"/>
      <c r="BOB2457" s="58"/>
      <c r="BOC2457" s="58"/>
      <c r="BOD2457" s="58"/>
      <c r="BOE2457" s="58"/>
      <c r="BOF2457" s="58"/>
      <c r="BOG2457" s="58"/>
      <c r="BOH2457" s="58"/>
      <c r="BOI2457" s="58"/>
      <c r="BOJ2457" s="58"/>
      <c r="BOK2457" s="58"/>
      <c r="BOL2457" s="58"/>
      <c r="BOM2457" s="58"/>
      <c r="BON2457" s="58"/>
      <c r="BOO2457" s="58"/>
      <c r="BOP2457" s="58"/>
      <c r="BOQ2457" s="58"/>
      <c r="BOR2457" s="58"/>
      <c r="BOS2457" s="58"/>
      <c r="BOT2457" s="58"/>
      <c r="BOU2457" s="58"/>
      <c r="BOV2457" s="58"/>
      <c r="BOW2457" s="58"/>
      <c r="BOX2457" s="58"/>
      <c r="BOY2457" s="58"/>
      <c r="BOZ2457" s="58"/>
      <c r="BPA2457" s="58"/>
      <c r="BPB2457" s="58"/>
      <c r="BPC2457" s="58"/>
      <c r="BPD2457" s="58"/>
      <c r="BPE2457" s="58"/>
      <c r="BPF2457" s="58"/>
      <c r="BPG2457" s="58"/>
      <c r="BPH2457" s="58"/>
      <c r="BPI2457" s="58"/>
      <c r="BPJ2457" s="58"/>
      <c r="BPK2457" s="58"/>
      <c r="BPL2457" s="58"/>
      <c r="BPM2457" s="58"/>
      <c r="BPN2457" s="58"/>
      <c r="BPO2457" s="58"/>
      <c r="BPP2457" s="58"/>
      <c r="BPQ2457" s="58"/>
      <c r="BPR2457" s="58"/>
      <c r="BPS2457" s="58"/>
      <c r="BPT2457" s="58"/>
      <c r="BPU2457" s="58"/>
      <c r="BPV2457" s="58"/>
      <c r="BPW2457" s="58"/>
      <c r="BPX2457" s="58"/>
      <c r="BPY2457" s="58"/>
      <c r="BPZ2457" s="58"/>
      <c r="BQA2457" s="58"/>
      <c r="BQB2457" s="58"/>
      <c r="BQC2457" s="58"/>
      <c r="BQD2457" s="58"/>
      <c r="BQE2457" s="58"/>
      <c r="BQF2457" s="58"/>
      <c r="BQG2457" s="58"/>
      <c r="BQH2457" s="58"/>
      <c r="BQI2457" s="58"/>
      <c r="BQJ2457" s="58"/>
      <c r="BQK2457" s="58"/>
      <c r="BQL2457" s="58"/>
      <c r="BQM2457" s="58"/>
      <c r="BQN2457" s="58"/>
      <c r="BQO2457" s="58"/>
      <c r="BQP2457" s="58"/>
      <c r="BQQ2457" s="58"/>
      <c r="BQR2457" s="58"/>
      <c r="BQS2457" s="58"/>
      <c r="BQT2457" s="58"/>
      <c r="BQU2457" s="58"/>
      <c r="BQV2457" s="58"/>
      <c r="BQW2457" s="58"/>
      <c r="BQX2457" s="58"/>
      <c r="BQY2457" s="58"/>
      <c r="BQZ2457" s="58"/>
      <c r="BRA2457" s="58"/>
      <c r="BRB2457" s="58"/>
      <c r="BRC2457" s="58"/>
      <c r="BRD2457" s="58"/>
      <c r="BRE2457" s="58"/>
      <c r="BRF2457" s="58"/>
      <c r="BRG2457" s="58"/>
      <c r="BRH2457" s="58"/>
      <c r="BRI2457" s="58"/>
      <c r="BRJ2457" s="58"/>
      <c r="BRK2457" s="58"/>
      <c r="BRL2457" s="58"/>
      <c r="BRM2457" s="58"/>
      <c r="BRN2457" s="58"/>
      <c r="BRO2457" s="58"/>
      <c r="BRP2457" s="58"/>
      <c r="BRQ2457" s="58"/>
      <c r="BRR2457" s="58"/>
      <c r="BRS2457" s="58"/>
      <c r="BRT2457" s="58"/>
      <c r="BRU2457" s="58"/>
      <c r="BRV2457" s="58"/>
      <c r="BRW2457" s="58"/>
      <c r="BRX2457" s="58"/>
      <c r="BRY2457" s="58"/>
      <c r="BRZ2457" s="58"/>
      <c r="BSA2457" s="58"/>
      <c r="BSB2457" s="58"/>
      <c r="BSC2457" s="58"/>
      <c r="BSD2457" s="58"/>
      <c r="BSE2457" s="58"/>
      <c r="BSF2457" s="58"/>
      <c r="BSG2457" s="58"/>
      <c r="BSH2457" s="58"/>
      <c r="BSI2457" s="58"/>
      <c r="BSJ2457" s="58"/>
      <c r="BSK2457" s="58"/>
      <c r="BSL2457" s="58"/>
      <c r="BSM2457" s="58"/>
      <c r="BSN2457" s="58"/>
      <c r="BSO2457" s="58"/>
      <c r="BSP2457" s="58"/>
      <c r="BSQ2457" s="58"/>
      <c r="BSR2457" s="58"/>
      <c r="BSS2457" s="58"/>
      <c r="BST2457" s="58"/>
      <c r="BSU2457" s="58"/>
      <c r="BSV2457" s="58"/>
      <c r="BSW2457" s="58"/>
      <c r="BSX2457" s="58"/>
      <c r="BSY2457" s="58"/>
      <c r="BSZ2457" s="58"/>
      <c r="BTA2457" s="58"/>
      <c r="BTB2457" s="58"/>
      <c r="BTC2457" s="58"/>
      <c r="BTD2457" s="58"/>
      <c r="BTE2457" s="58"/>
      <c r="BTF2457" s="58"/>
      <c r="BTG2457" s="58"/>
      <c r="BTH2457" s="58"/>
      <c r="BTI2457" s="58"/>
      <c r="BTJ2457" s="58"/>
      <c r="BTK2457" s="58"/>
      <c r="BTL2457" s="58"/>
      <c r="BTM2457" s="58"/>
      <c r="BTN2457" s="58"/>
      <c r="BTO2457" s="58"/>
      <c r="BTP2457" s="58"/>
      <c r="BTQ2457" s="58"/>
      <c r="BTR2457" s="58"/>
      <c r="BTS2457" s="58"/>
      <c r="BTT2457" s="58"/>
      <c r="BTU2457" s="58"/>
      <c r="BTV2457" s="58"/>
      <c r="BTW2457" s="58"/>
      <c r="BTX2457" s="58"/>
      <c r="BTY2457" s="58"/>
      <c r="BTZ2457" s="58"/>
      <c r="BUA2457" s="58"/>
      <c r="BUB2457" s="58"/>
      <c r="BUC2457" s="58"/>
      <c r="BUD2457" s="58"/>
      <c r="BUE2457" s="58"/>
      <c r="BUF2457" s="58"/>
      <c r="BUG2457" s="58"/>
      <c r="BUH2457" s="58"/>
      <c r="BUI2457" s="58"/>
      <c r="BUJ2457" s="58"/>
      <c r="BUK2457" s="58"/>
      <c r="BUL2457" s="58"/>
      <c r="BUM2457" s="58"/>
      <c r="BUN2457" s="58"/>
      <c r="BUO2457" s="58"/>
      <c r="BUP2457" s="58"/>
      <c r="BUQ2457" s="58"/>
      <c r="BUR2457" s="58"/>
      <c r="BUS2457" s="58"/>
      <c r="BUT2457" s="58"/>
      <c r="BUU2457" s="58"/>
      <c r="BUV2457" s="58"/>
      <c r="BUW2457" s="58"/>
      <c r="BUX2457" s="58"/>
      <c r="BUY2457" s="58"/>
      <c r="BUZ2457" s="58"/>
      <c r="BVA2457" s="58"/>
      <c r="BVB2457" s="58"/>
      <c r="BVC2457" s="58"/>
      <c r="BVD2457" s="58"/>
      <c r="BVE2457" s="58"/>
      <c r="BVF2457" s="58"/>
      <c r="BVG2457" s="58"/>
      <c r="BVH2457" s="58"/>
      <c r="BVI2457" s="58"/>
      <c r="BVJ2457" s="58"/>
      <c r="BVK2457" s="58"/>
      <c r="BVL2457" s="58"/>
      <c r="BVM2457" s="58"/>
      <c r="BVN2457" s="58"/>
      <c r="BVO2457" s="58"/>
      <c r="BVP2457" s="58"/>
      <c r="BVQ2457" s="58"/>
      <c r="BVR2457" s="58"/>
      <c r="BVS2457" s="58"/>
      <c r="BVT2457" s="58"/>
      <c r="BVU2457" s="58"/>
      <c r="BVV2457" s="58"/>
      <c r="BVW2457" s="58"/>
      <c r="BVX2457" s="58"/>
      <c r="BVY2457" s="58"/>
      <c r="BVZ2457" s="58"/>
      <c r="BWA2457" s="58"/>
      <c r="BWB2457" s="58"/>
      <c r="BWC2457" s="58"/>
      <c r="BWD2457" s="58"/>
      <c r="BWE2457" s="58"/>
      <c r="BWF2457" s="58"/>
      <c r="BWG2457" s="58"/>
      <c r="BWH2457" s="58"/>
      <c r="BWI2457" s="58"/>
      <c r="BWJ2457" s="58"/>
      <c r="BWK2457" s="58"/>
      <c r="BWL2457" s="58"/>
      <c r="BWM2457" s="58"/>
      <c r="BWN2457" s="58"/>
      <c r="BWO2457" s="58"/>
      <c r="BWP2457" s="58"/>
      <c r="BWQ2457" s="58"/>
      <c r="BWR2457" s="58"/>
      <c r="BWS2457" s="58"/>
      <c r="BWT2457" s="58"/>
      <c r="BWU2457" s="58"/>
      <c r="BWV2457" s="58"/>
      <c r="BWW2457" s="58"/>
      <c r="BWX2457" s="58"/>
      <c r="BWY2457" s="58"/>
      <c r="BWZ2457" s="58"/>
      <c r="BXA2457" s="58"/>
      <c r="BXB2457" s="58"/>
      <c r="BXC2457" s="58"/>
      <c r="BXD2457" s="58"/>
      <c r="BXE2457" s="58"/>
      <c r="BXF2457" s="58"/>
      <c r="BXG2457" s="58"/>
      <c r="BXH2457" s="58"/>
      <c r="BXI2457" s="58"/>
      <c r="BXJ2457" s="58"/>
      <c r="BXK2457" s="58"/>
      <c r="BXL2457" s="58"/>
      <c r="BXM2457" s="58"/>
      <c r="BXN2457" s="58"/>
      <c r="BXO2457" s="58"/>
      <c r="BXP2457" s="58"/>
      <c r="BXQ2457" s="58"/>
      <c r="BXR2457" s="58"/>
      <c r="BXS2457" s="58"/>
      <c r="BXT2457" s="58"/>
      <c r="BXU2457" s="58"/>
      <c r="BXV2457" s="58"/>
      <c r="BXW2457" s="58"/>
      <c r="BXX2457" s="58"/>
      <c r="BXY2457" s="58"/>
      <c r="BXZ2457" s="58"/>
      <c r="BYA2457" s="58"/>
      <c r="BYB2457" s="58"/>
      <c r="BYC2457" s="58"/>
      <c r="BYD2457" s="58"/>
      <c r="BYE2457" s="58"/>
      <c r="BYF2457" s="58"/>
      <c r="BYG2457" s="58"/>
      <c r="BYH2457" s="58"/>
      <c r="BYI2457" s="58"/>
      <c r="BYJ2457" s="58"/>
      <c r="BYK2457" s="58"/>
      <c r="BYL2457" s="58"/>
      <c r="BYM2457" s="58"/>
      <c r="BYN2457" s="58"/>
      <c r="BYO2457" s="58"/>
      <c r="BYP2457" s="58"/>
      <c r="BYQ2457" s="58"/>
      <c r="BYR2457" s="58"/>
      <c r="BYS2457" s="58"/>
      <c r="BYT2457" s="58"/>
      <c r="BYU2457" s="58"/>
      <c r="BYV2457" s="58"/>
      <c r="BYW2457" s="58"/>
      <c r="BYX2457" s="58"/>
      <c r="BYY2457" s="58"/>
      <c r="BYZ2457" s="58"/>
      <c r="BZA2457" s="58"/>
      <c r="BZB2457" s="58"/>
      <c r="BZC2457" s="58"/>
      <c r="BZD2457" s="58"/>
      <c r="BZE2457" s="58"/>
      <c r="BZF2457" s="58"/>
      <c r="BZG2457" s="58"/>
      <c r="BZH2457" s="58"/>
      <c r="BZI2457" s="58"/>
      <c r="BZJ2457" s="58"/>
      <c r="BZK2457" s="58"/>
      <c r="BZL2457" s="58"/>
      <c r="BZM2457" s="58"/>
      <c r="BZN2457" s="58"/>
      <c r="BZO2457" s="58"/>
      <c r="BZP2457" s="58"/>
      <c r="BZQ2457" s="58"/>
      <c r="BZR2457" s="58"/>
      <c r="BZS2457" s="58"/>
      <c r="BZT2457" s="58"/>
      <c r="BZU2457" s="58"/>
      <c r="BZV2457" s="58"/>
      <c r="BZW2457" s="58"/>
      <c r="BZX2457" s="58"/>
      <c r="BZY2457" s="58"/>
      <c r="BZZ2457" s="58"/>
      <c r="CAA2457" s="58"/>
      <c r="CAB2457" s="58"/>
      <c r="CAC2457" s="58"/>
      <c r="CAD2457" s="58"/>
      <c r="CAE2457" s="58"/>
      <c r="CAF2457" s="58"/>
      <c r="CAG2457" s="58"/>
      <c r="CAH2457" s="58"/>
      <c r="CAI2457" s="58"/>
      <c r="CAJ2457" s="58"/>
      <c r="CAK2457" s="58"/>
      <c r="CAL2457" s="58"/>
      <c r="CAM2457" s="58"/>
      <c r="CAN2457" s="58"/>
      <c r="CAO2457" s="58"/>
      <c r="CAP2457" s="58"/>
      <c r="CAQ2457" s="58"/>
      <c r="CAR2457" s="58"/>
      <c r="CAS2457" s="58"/>
      <c r="CAT2457" s="58"/>
      <c r="CAU2457" s="58"/>
      <c r="CAV2457" s="58"/>
      <c r="CAW2457" s="58"/>
      <c r="CAX2457" s="58"/>
      <c r="CAY2457" s="58"/>
      <c r="CAZ2457" s="58"/>
      <c r="CBA2457" s="58"/>
      <c r="CBB2457" s="58"/>
      <c r="CBC2457" s="58"/>
      <c r="CBD2457" s="58"/>
      <c r="CBE2457" s="58"/>
      <c r="CBF2457" s="58"/>
      <c r="CBG2457" s="58"/>
      <c r="CBH2457" s="58"/>
      <c r="CBI2457" s="58"/>
      <c r="CBJ2457" s="58"/>
      <c r="CBK2457" s="58"/>
      <c r="CBL2457" s="58"/>
      <c r="CBM2457" s="58"/>
      <c r="CBN2457" s="58"/>
      <c r="CBO2457" s="58"/>
      <c r="CBP2457" s="58"/>
      <c r="CBQ2457" s="58"/>
      <c r="CBR2457" s="58"/>
      <c r="CBS2457" s="58"/>
      <c r="CBT2457" s="58"/>
      <c r="CBU2457" s="58"/>
      <c r="CBV2457" s="58"/>
      <c r="CBW2457" s="58"/>
      <c r="CBX2457" s="58"/>
      <c r="CBY2457" s="58"/>
      <c r="CBZ2457" s="58"/>
      <c r="CCA2457" s="58"/>
      <c r="CCB2457" s="58"/>
      <c r="CCC2457" s="58"/>
      <c r="CCD2457" s="58"/>
      <c r="CCE2457" s="58"/>
      <c r="CCF2457" s="58"/>
      <c r="CCG2457" s="58"/>
      <c r="CCH2457" s="58"/>
      <c r="CCI2457" s="58"/>
      <c r="CCJ2457" s="58"/>
      <c r="CCK2457" s="58"/>
      <c r="CCL2457" s="58"/>
      <c r="CCM2457" s="58"/>
      <c r="CCN2457" s="58"/>
      <c r="CCO2457" s="58"/>
      <c r="CCP2457" s="58"/>
      <c r="CCQ2457" s="58"/>
      <c r="CCR2457" s="58"/>
      <c r="CCS2457" s="58"/>
      <c r="CCT2457" s="58"/>
      <c r="CCU2457" s="58"/>
      <c r="CCV2457" s="58"/>
      <c r="CCW2457" s="58"/>
      <c r="CCX2457" s="58"/>
      <c r="CCY2457" s="58"/>
      <c r="CCZ2457" s="58"/>
      <c r="CDA2457" s="58"/>
      <c r="CDB2457" s="58"/>
      <c r="CDC2457" s="58"/>
      <c r="CDD2457" s="58"/>
      <c r="CDE2457" s="58"/>
      <c r="CDF2457" s="58"/>
      <c r="CDG2457" s="58"/>
      <c r="CDH2457" s="58"/>
      <c r="CDI2457" s="58"/>
      <c r="CDJ2457" s="58"/>
      <c r="CDK2457" s="58"/>
      <c r="CDL2457" s="58"/>
      <c r="CDM2457" s="58"/>
      <c r="CDN2457" s="58"/>
      <c r="CDO2457" s="58"/>
      <c r="CDP2457" s="58"/>
      <c r="CDQ2457" s="58"/>
      <c r="CDR2457" s="58"/>
      <c r="CDS2457" s="58"/>
      <c r="CDT2457" s="58"/>
      <c r="CDU2457" s="58"/>
      <c r="CDV2457" s="58"/>
      <c r="CDW2457" s="58"/>
      <c r="CDX2457" s="58"/>
      <c r="CDY2457" s="58"/>
      <c r="CDZ2457" s="58"/>
      <c r="CEA2457" s="58"/>
      <c r="CEB2457" s="58"/>
      <c r="CEC2457" s="58"/>
      <c r="CED2457" s="58"/>
      <c r="CEE2457" s="58"/>
      <c r="CEF2457" s="58"/>
      <c r="CEG2457" s="58"/>
      <c r="CEH2457" s="58"/>
      <c r="CEI2457" s="58"/>
      <c r="CEJ2457" s="58"/>
      <c r="CEK2457" s="58"/>
      <c r="CEL2457" s="58"/>
      <c r="CEM2457" s="58"/>
      <c r="CEN2457" s="58"/>
      <c r="CEO2457" s="58"/>
      <c r="CEP2457" s="58"/>
      <c r="CEQ2457" s="58"/>
      <c r="CER2457" s="58"/>
      <c r="CES2457" s="58"/>
      <c r="CET2457" s="58"/>
      <c r="CEU2457" s="58"/>
      <c r="CEV2457" s="58"/>
      <c r="CEW2457" s="58"/>
      <c r="CEX2457" s="58"/>
      <c r="CEY2457" s="58"/>
      <c r="CEZ2457" s="58"/>
      <c r="CFA2457" s="58"/>
      <c r="CFB2457" s="58"/>
      <c r="CFC2457" s="58"/>
      <c r="CFD2457" s="58"/>
      <c r="CFE2457" s="58"/>
      <c r="CFF2457" s="58"/>
      <c r="CFG2457" s="58"/>
      <c r="CFH2457" s="58"/>
      <c r="CFI2457" s="58"/>
      <c r="CFJ2457" s="58"/>
      <c r="CFK2457" s="58"/>
      <c r="CFL2457" s="58"/>
      <c r="CFM2457" s="58"/>
      <c r="CFN2457" s="58"/>
      <c r="CFO2457" s="58"/>
      <c r="CFP2457" s="58"/>
      <c r="CFQ2457" s="58"/>
      <c r="CFR2457" s="58"/>
      <c r="CFS2457" s="58"/>
      <c r="CFT2457" s="58"/>
      <c r="CFU2457" s="58"/>
      <c r="CFV2457" s="58"/>
      <c r="CFW2457" s="58"/>
      <c r="CFX2457" s="58"/>
      <c r="CFY2457" s="58"/>
      <c r="CFZ2457" s="58"/>
      <c r="CGA2457" s="58"/>
      <c r="CGB2457" s="58"/>
      <c r="CGC2457" s="58"/>
      <c r="CGD2457" s="58"/>
      <c r="CGE2457" s="58"/>
      <c r="CGF2457" s="58"/>
      <c r="CGG2457" s="58"/>
      <c r="CGH2457" s="58"/>
      <c r="CGI2457" s="58"/>
      <c r="CGJ2457" s="58"/>
      <c r="CGK2457" s="58"/>
      <c r="CGL2457" s="58"/>
      <c r="CGM2457" s="58"/>
      <c r="CGN2457" s="58"/>
      <c r="CGO2457" s="58"/>
      <c r="CGP2457" s="58"/>
      <c r="CGQ2457" s="58"/>
      <c r="CGR2457" s="58"/>
      <c r="CGS2457" s="58"/>
      <c r="CGT2457" s="58"/>
      <c r="CGU2457" s="58"/>
      <c r="CGV2457" s="58"/>
      <c r="CGW2457" s="58"/>
      <c r="CGX2457" s="58"/>
      <c r="CGY2457" s="58"/>
      <c r="CGZ2457" s="58"/>
      <c r="CHA2457" s="58"/>
      <c r="CHB2457" s="58"/>
      <c r="CHC2457" s="58"/>
      <c r="CHD2457" s="58"/>
      <c r="CHE2457" s="58"/>
      <c r="CHF2457" s="58"/>
      <c r="CHG2457" s="58"/>
      <c r="CHH2457" s="58"/>
      <c r="CHI2457" s="58"/>
      <c r="CHJ2457" s="58"/>
      <c r="CHK2457" s="58"/>
      <c r="CHL2457" s="58"/>
      <c r="CHM2457" s="58"/>
      <c r="CHN2457" s="58"/>
      <c r="CHO2457" s="58"/>
      <c r="CHP2457" s="58"/>
      <c r="CHQ2457" s="58"/>
      <c r="CHR2457" s="58"/>
      <c r="CHS2457" s="58"/>
      <c r="CHT2457" s="58"/>
      <c r="CHU2457" s="58"/>
      <c r="CHV2457" s="58"/>
      <c r="CHW2457" s="58"/>
      <c r="CHX2457" s="58"/>
      <c r="CHY2457" s="58"/>
      <c r="CHZ2457" s="58"/>
      <c r="CIA2457" s="58"/>
      <c r="CIB2457" s="58"/>
      <c r="CIC2457" s="58"/>
      <c r="CID2457" s="58"/>
      <c r="CIE2457" s="58"/>
      <c r="CIF2457" s="58"/>
      <c r="CIG2457" s="58"/>
      <c r="CIH2457" s="58"/>
      <c r="CII2457" s="58"/>
      <c r="CIJ2457" s="58"/>
      <c r="CIK2457" s="58"/>
      <c r="CIL2457" s="58"/>
      <c r="CIM2457" s="58"/>
      <c r="CIN2457" s="58"/>
      <c r="CIO2457" s="58"/>
      <c r="CIP2457" s="58"/>
      <c r="CIQ2457" s="58"/>
      <c r="CIR2457" s="58"/>
      <c r="CIS2457" s="58"/>
      <c r="CIT2457" s="58"/>
      <c r="CIU2457" s="58"/>
      <c r="CIV2457" s="58"/>
      <c r="CIW2457" s="58"/>
      <c r="CIX2457" s="58"/>
      <c r="CIY2457" s="58"/>
      <c r="CIZ2457" s="58"/>
      <c r="CJA2457" s="58"/>
      <c r="CJB2457" s="58"/>
      <c r="CJC2457" s="58"/>
      <c r="CJD2457" s="58"/>
      <c r="CJE2457" s="58"/>
      <c r="CJF2457" s="58"/>
      <c r="CJG2457" s="58"/>
      <c r="CJH2457" s="58"/>
      <c r="CJI2457" s="58"/>
      <c r="CJJ2457" s="58"/>
      <c r="CJK2457" s="58"/>
      <c r="CJL2457" s="58"/>
      <c r="CJM2457" s="58"/>
      <c r="CJN2457" s="58"/>
      <c r="CJO2457" s="58"/>
      <c r="CJP2457" s="58"/>
      <c r="CJQ2457" s="58"/>
      <c r="CJR2457" s="58"/>
      <c r="CJS2457" s="58"/>
      <c r="CJT2457" s="58"/>
      <c r="CJU2457" s="58"/>
      <c r="CJV2457" s="58"/>
      <c r="CJW2457" s="58"/>
      <c r="CJX2457" s="58"/>
      <c r="CJY2457" s="58"/>
      <c r="CJZ2457" s="58"/>
      <c r="CKA2457" s="58"/>
      <c r="CKB2457" s="58"/>
      <c r="CKC2457" s="58"/>
      <c r="CKD2457" s="58"/>
      <c r="CKE2457" s="58"/>
      <c r="CKF2457" s="58"/>
      <c r="CKG2457" s="58"/>
      <c r="CKH2457" s="58"/>
      <c r="CKI2457" s="58"/>
      <c r="CKJ2457" s="58"/>
      <c r="CKK2457" s="58"/>
      <c r="CKL2457" s="58"/>
      <c r="CKM2457" s="58"/>
      <c r="CKN2457" s="58"/>
      <c r="CKO2457" s="58"/>
      <c r="CKP2457" s="58"/>
      <c r="CKQ2457" s="58"/>
      <c r="CKR2457" s="58"/>
      <c r="CKS2457" s="58"/>
      <c r="CKT2457" s="58"/>
      <c r="CKU2457" s="58"/>
      <c r="CKV2457" s="58"/>
      <c r="CKW2457" s="58"/>
      <c r="CKX2457" s="58"/>
      <c r="CKY2457" s="58"/>
      <c r="CKZ2457" s="58"/>
      <c r="CLA2457" s="58"/>
      <c r="CLB2457" s="58"/>
      <c r="CLC2457" s="58"/>
      <c r="CLD2457" s="58"/>
      <c r="CLE2457" s="58"/>
      <c r="CLF2457" s="58"/>
      <c r="CLG2457" s="58"/>
      <c r="CLH2457" s="58"/>
      <c r="CLI2457" s="58"/>
      <c r="CLJ2457" s="58"/>
      <c r="CLK2457" s="58"/>
      <c r="CLL2457" s="58"/>
      <c r="CLM2457" s="58"/>
      <c r="CLN2457" s="58"/>
      <c r="CLO2457" s="58"/>
      <c r="CLP2457" s="58"/>
      <c r="CLQ2457" s="58"/>
      <c r="CLR2457" s="58"/>
      <c r="CLS2457" s="58"/>
      <c r="CLT2457" s="58"/>
      <c r="CLU2457" s="58"/>
      <c r="CLV2457" s="58"/>
      <c r="CLW2457" s="58"/>
      <c r="CLX2457" s="58"/>
      <c r="CLY2457" s="58"/>
      <c r="CLZ2457" s="58"/>
      <c r="CMA2457" s="58"/>
      <c r="CMB2457" s="58"/>
      <c r="CMC2457" s="58"/>
      <c r="CMD2457" s="58"/>
      <c r="CME2457" s="58"/>
      <c r="CMF2457" s="58"/>
      <c r="CMG2457" s="58"/>
      <c r="CMH2457" s="58"/>
      <c r="CMI2457" s="58"/>
      <c r="CMJ2457" s="58"/>
      <c r="CMK2457" s="58"/>
      <c r="CML2457" s="58"/>
      <c r="CMM2457" s="58"/>
      <c r="CMN2457" s="58"/>
      <c r="CMO2457" s="58"/>
      <c r="CMP2457" s="58"/>
      <c r="CMQ2457" s="58"/>
      <c r="CMR2457" s="58"/>
      <c r="CMS2457" s="58"/>
      <c r="CMT2457" s="58"/>
      <c r="CMU2457" s="58"/>
      <c r="CMV2457" s="58"/>
      <c r="CMW2457" s="58"/>
      <c r="CMX2457" s="58"/>
      <c r="CMY2457" s="58"/>
      <c r="CMZ2457" s="58"/>
      <c r="CNA2457" s="58"/>
      <c r="CNB2457" s="58"/>
      <c r="CNC2457" s="58"/>
      <c r="CND2457" s="58"/>
      <c r="CNE2457" s="58"/>
      <c r="CNF2457" s="58"/>
      <c r="CNG2457" s="58"/>
      <c r="CNH2457" s="58"/>
      <c r="CNI2457" s="58"/>
      <c r="CNJ2457" s="58"/>
      <c r="CNK2457" s="58"/>
      <c r="CNL2457" s="58"/>
      <c r="CNM2457" s="58"/>
      <c r="CNN2457" s="58"/>
      <c r="CNO2457" s="58"/>
      <c r="CNP2457" s="58"/>
      <c r="CNQ2457" s="58"/>
      <c r="CNR2457" s="58"/>
      <c r="CNS2457" s="58"/>
      <c r="CNT2457" s="58"/>
      <c r="CNU2457" s="58"/>
      <c r="CNV2457" s="58"/>
      <c r="CNW2457" s="58"/>
      <c r="CNX2457" s="58"/>
      <c r="CNY2457" s="58"/>
      <c r="CNZ2457" s="58"/>
      <c r="COA2457" s="58"/>
      <c r="COB2457" s="58"/>
      <c r="COC2457" s="58"/>
      <c r="COD2457" s="58"/>
      <c r="COE2457" s="58"/>
      <c r="COF2457" s="58"/>
      <c r="COG2457" s="58"/>
      <c r="COH2457" s="58"/>
      <c r="COI2457" s="58"/>
      <c r="COJ2457" s="58"/>
      <c r="COK2457" s="58"/>
      <c r="COL2457" s="58"/>
      <c r="COM2457" s="58"/>
      <c r="CON2457" s="58"/>
      <c r="COO2457" s="58"/>
      <c r="COP2457" s="58"/>
      <c r="COQ2457" s="58"/>
      <c r="COR2457" s="58"/>
      <c r="COS2457" s="58"/>
      <c r="COT2457" s="58"/>
      <c r="COU2457" s="58"/>
      <c r="COV2457" s="58"/>
      <c r="COW2457" s="58"/>
      <c r="COX2457" s="58"/>
      <c r="COY2457" s="58"/>
      <c r="COZ2457" s="58"/>
      <c r="CPA2457" s="58"/>
      <c r="CPB2457" s="58"/>
      <c r="CPC2457" s="58"/>
      <c r="CPD2457" s="58"/>
      <c r="CPE2457" s="58"/>
      <c r="CPF2457" s="58"/>
      <c r="CPG2457" s="58"/>
      <c r="CPH2457" s="58"/>
      <c r="CPI2457" s="58"/>
      <c r="CPJ2457" s="58"/>
      <c r="CPK2457" s="58"/>
      <c r="CPL2457" s="58"/>
      <c r="CPM2457" s="58"/>
      <c r="CPN2457" s="58"/>
      <c r="CPO2457" s="58"/>
      <c r="CPP2457" s="58"/>
      <c r="CPQ2457" s="58"/>
      <c r="CPR2457" s="58"/>
      <c r="CPS2457" s="58"/>
      <c r="CPT2457" s="58"/>
      <c r="CPU2457" s="58"/>
      <c r="CPV2457" s="58"/>
      <c r="CPW2457" s="58"/>
      <c r="CPX2457" s="58"/>
      <c r="CPY2457" s="58"/>
      <c r="CPZ2457" s="58"/>
      <c r="CQA2457" s="58"/>
      <c r="CQB2457" s="58"/>
      <c r="CQC2457" s="58"/>
      <c r="CQD2457" s="58"/>
      <c r="CQE2457" s="58"/>
      <c r="CQF2457" s="58"/>
      <c r="CQG2457" s="58"/>
      <c r="CQH2457" s="58"/>
      <c r="CQI2457" s="58"/>
      <c r="CQJ2457" s="58"/>
      <c r="CQK2457" s="58"/>
      <c r="CQL2457" s="58"/>
      <c r="CQM2457" s="58"/>
      <c r="CQN2457" s="58"/>
      <c r="CQO2457" s="58"/>
      <c r="CQP2457" s="58"/>
      <c r="CQQ2457" s="58"/>
      <c r="CQR2457" s="58"/>
      <c r="CQS2457" s="58"/>
      <c r="CQT2457" s="58"/>
      <c r="CQU2457" s="58"/>
      <c r="CQV2457" s="58"/>
      <c r="CQW2457" s="58"/>
      <c r="CQX2457" s="58"/>
      <c r="CQY2457" s="58"/>
      <c r="CQZ2457" s="58"/>
      <c r="CRA2457" s="58"/>
      <c r="CRB2457" s="58"/>
      <c r="CRC2457" s="58"/>
      <c r="CRD2457" s="58"/>
      <c r="CRE2457" s="58"/>
      <c r="CRF2457" s="58"/>
      <c r="CRG2457" s="58"/>
      <c r="CRH2457" s="58"/>
      <c r="CRI2457" s="58"/>
      <c r="CRJ2457" s="58"/>
      <c r="CRK2457" s="58"/>
      <c r="CRL2457" s="58"/>
      <c r="CRM2457" s="58"/>
      <c r="CRN2457" s="58"/>
      <c r="CRO2457" s="58"/>
      <c r="CRP2457" s="58"/>
      <c r="CRQ2457" s="58"/>
      <c r="CRR2457" s="58"/>
      <c r="CRS2457" s="58"/>
      <c r="CRT2457" s="58"/>
      <c r="CRU2457" s="58"/>
      <c r="CRV2457" s="58"/>
      <c r="CRW2457" s="58"/>
      <c r="CRX2457" s="58"/>
      <c r="CRY2457" s="58"/>
      <c r="CRZ2457" s="58"/>
      <c r="CSA2457" s="58"/>
      <c r="CSB2457" s="58"/>
      <c r="CSC2457" s="58"/>
      <c r="CSD2457" s="58"/>
      <c r="CSE2457" s="58"/>
      <c r="CSF2457" s="58"/>
      <c r="CSG2457" s="58"/>
      <c r="CSH2457" s="58"/>
      <c r="CSI2457" s="58"/>
      <c r="CSJ2457" s="58"/>
      <c r="CSK2457" s="58"/>
      <c r="CSL2457" s="58"/>
      <c r="CSM2457" s="58"/>
      <c r="CSN2457" s="58"/>
      <c r="CSO2457" s="58"/>
      <c r="CSP2457" s="58"/>
      <c r="CSQ2457" s="58"/>
      <c r="CSR2457" s="58"/>
      <c r="CSS2457" s="58"/>
      <c r="CST2457" s="58"/>
      <c r="CSU2457" s="58"/>
      <c r="CSV2457" s="58"/>
      <c r="CSW2457" s="58"/>
      <c r="CSX2457" s="58"/>
      <c r="CSY2457" s="58"/>
      <c r="CSZ2457" s="58"/>
      <c r="CTA2457" s="58"/>
      <c r="CTB2457" s="58"/>
      <c r="CTC2457" s="58"/>
      <c r="CTD2457" s="58"/>
      <c r="CTE2457" s="58"/>
      <c r="CTF2457" s="58"/>
      <c r="CTG2457" s="58"/>
      <c r="CTH2457" s="58"/>
      <c r="CTI2457" s="58"/>
      <c r="CTJ2457" s="58"/>
      <c r="CTK2457" s="58"/>
      <c r="CTL2457" s="58"/>
      <c r="CTM2457" s="58"/>
      <c r="CTN2457" s="58"/>
      <c r="CTO2457" s="58"/>
      <c r="CTP2457" s="58"/>
      <c r="CTQ2457" s="58"/>
      <c r="CTR2457" s="58"/>
      <c r="CTS2457" s="58"/>
      <c r="CTT2457" s="58"/>
      <c r="CTU2457" s="58"/>
      <c r="CTV2457" s="58"/>
      <c r="CTW2457" s="58"/>
      <c r="CTX2457" s="58"/>
      <c r="CTY2457" s="58"/>
      <c r="CTZ2457" s="58"/>
      <c r="CUA2457" s="58"/>
      <c r="CUB2457" s="58"/>
      <c r="CUC2457" s="58"/>
      <c r="CUD2457" s="58"/>
      <c r="CUE2457" s="58"/>
      <c r="CUF2457" s="58"/>
      <c r="CUG2457" s="58"/>
      <c r="CUH2457" s="58"/>
      <c r="CUI2457" s="58"/>
      <c r="CUJ2457" s="58"/>
      <c r="CUK2457" s="58"/>
      <c r="CUL2457" s="58"/>
      <c r="CUM2457" s="58"/>
      <c r="CUN2457" s="58"/>
      <c r="CUO2457" s="58"/>
      <c r="CUP2457" s="58"/>
      <c r="CUQ2457" s="58"/>
      <c r="CUR2457" s="58"/>
      <c r="CUS2457" s="58"/>
      <c r="CUT2457" s="58"/>
      <c r="CUU2457" s="58"/>
      <c r="CUV2457" s="58"/>
      <c r="CUW2457" s="58"/>
      <c r="CUX2457" s="58"/>
      <c r="CUY2457" s="58"/>
      <c r="CUZ2457" s="58"/>
      <c r="CVA2457" s="58"/>
      <c r="CVB2457" s="58"/>
      <c r="CVC2457" s="58"/>
      <c r="CVD2457" s="58"/>
      <c r="CVE2457" s="58"/>
      <c r="CVF2457" s="58"/>
      <c r="CVG2457" s="58"/>
      <c r="CVH2457" s="58"/>
      <c r="CVI2457" s="58"/>
      <c r="CVJ2457" s="58"/>
      <c r="CVK2457" s="58"/>
      <c r="CVL2457" s="58"/>
      <c r="CVM2457" s="58"/>
      <c r="CVN2457" s="58"/>
      <c r="CVO2457" s="58"/>
      <c r="CVP2457" s="58"/>
      <c r="CVQ2457" s="58"/>
      <c r="CVR2457" s="58"/>
      <c r="CVS2457" s="58"/>
      <c r="CVT2457" s="58"/>
      <c r="CVU2457" s="58"/>
      <c r="CVV2457" s="58"/>
      <c r="CVW2457" s="58"/>
      <c r="CVX2457" s="58"/>
      <c r="CVY2457" s="58"/>
      <c r="CVZ2457" s="58"/>
      <c r="CWA2457" s="58"/>
      <c r="CWB2457" s="58"/>
      <c r="CWC2457" s="58"/>
      <c r="CWD2457" s="58"/>
      <c r="CWE2457" s="58"/>
      <c r="CWF2457" s="58"/>
      <c r="CWG2457" s="58"/>
      <c r="CWH2457" s="58"/>
      <c r="CWI2457" s="58"/>
      <c r="CWJ2457" s="58"/>
      <c r="CWK2457" s="58"/>
      <c r="CWL2457" s="58"/>
      <c r="CWM2457" s="58"/>
      <c r="CWN2457" s="58"/>
      <c r="CWO2457" s="58"/>
      <c r="CWP2457" s="58"/>
      <c r="CWQ2457" s="58"/>
      <c r="CWR2457" s="58"/>
      <c r="CWS2457" s="58"/>
      <c r="CWT2457" s="58"/>
      <c r="CWU2457" s="58"/>
      <c r="CWV2457" s="58"/>
      <c r="CWW2457" s="58"/>
      <c r="CWX2457" s="58"/>
      <c r="CWY2457" s="58"/>
      <c r="CWZ2457" s="58"/>
      <c r="CXA2457" s="58"/>
      <c r="CXB2457" s="58"/>
      <c r="CXC2457" s="58"/>
      <c r="CXD2457" s="58"/>
      <c r="CXE2457" s="58"/>
      <c r="CXF2457" s="58"/>
      <c r="CXG2457" s="58"/>
      <c r="CXH2457" s="58"/>
      <c r="CXI2457" s="58"/>
      <c r="CXJ2457" s="58"/>
      <c r="CXK2457" s="58"/>
      <c r="CXL2457" s="58"/>
      <c r="CXM2457" s="58"/>
      <c r="CXN2457" s="58"/>
      <c r="CXO2457" s="58"/>
      <c r="CXP2457" s="58"/>
      <c r="CXQ2457" s="58"/>
      <c r="CXR2457" s="58"/>
      <c r="CXS2457" s="58"/>
      <c r="CXT2457" s="58"/>
      <c r="CXU2457" s="58"/>
      <c r="CXV2457" s="58"/>
      <c r="CXW2457" s="58"/>
      <c r="CXX2457" s="58"/>
      <c r="CXY2457" s="58"/>
      <c r="CXZ2457" s="58"/>
      <c r="CYA2457" s="58"/>
      <c r="CYB2457" s="58"/>
      <c r="CYC2457" s="58"/>
      <c r="CYD2457" s="58"/>
      <c r="CYE2457" s="58"/>
      <c r="CYF2457" s="58"/>
      <c r="CYG2457" s="58"/>
      <c r="CYH2457" s="58"/>
      <c r="CYI2457" s="58"/>
      <c r="CYJ2457" s="58"/>
      <c r="CYK2457" s="58"/>
      <c r="CYL2457" s="58"/>
      <c r="CYM2457" s="58"/>
      <c r="CYN2457" s="58"/>
      <c r="CYO2457" s="58"/>
      <c r="CYP2457" s="58"/>
      <c r="CYQ2457" s="58"/>
      <c r="CYR2457" s="58"/>
      <c r="CYS2457" s="58"/>
      <c r="CYT2457" s="58"/>
      <c r="CYU2457" s="58"/>
      <c r="CYV2457" s="58"/>
      <c r="CYW2457" s="58"/>
      <c r="CYX2457" s="58"/>
      <c r="CYY2457" s="58"/>
      <c r="CYZ2457" s="58"/>
      <c r="CZA2457" s="58"/>
      <c r="CZB2457" s="58"/>
      <c r="CZC2457" s="58"/>
      <c r="CZD2457" s="58"/>
      <c r="CZE2457" s="58"/>
      <c r="CZF2457" s="58"/>
      <c r="CZG2457" s="58"/>
      <c r="CZH2457" s="58"/>
      <c r="CZI2457" s="58"/>
      <c r="CZJ2457" s="58"/>
      <c r="CZK2457" s="58"/>
      <c r="CZL2457" s="58"/>
      <c r="CZM2457" s="58"/>
      <c r="CZN2457" s="58"/>
      <c r="CZO2457" s="58"/>
      <c r="CZP2457" s="58"/>
      <c r="CZQ2457" s="58"/>
      <c r="CZR2457" s="58"/>
      <c r="CZS2457" s="58"/>
      <c r="CZT2457" s="58"/>
      <c r="CZU2457" s="58"/>
      <c r="CZV2457" s="58"/>
      <c r="CZW2457" s="58"/>
      <c r="CZX2457" s="58"/>
      <c r="CZY2457" s="58"/>
      <c r="CZZ2457" s="58"/>
      <c r="DAA2457" s="58"/>
      <c r="DAB2457" s="58"/>
      <c r="DAC2457" s="58"/>
      <c r="DAD2457" s="58"/>
      <c r="DAE2457" s="58"/>
      <c r="DAF2457" s="58"/>
      <c r="DAG2457" s="58"/>
      <c r="DAH2457" s="58"/>
      <c r="DAI2457" s="58"/>
      <c r="DAJ2457" s="58"/>
      <c r="DAK2457" s="58"/>
      <c r="DAL2457" s="58"/>
      <c r="DAM2457" s="58"/>
      <c r="DAN2457" s="58"/>
      <c r="DAO2457" s="58"/>
      <c r="DAP2457" s="58"/>
      <c r="DAQ2457" s="58"/>
      <c r="DAR2457" s="58"/>
      <c r="DAS2457" s="58"/>
      <c r="DAT2457" s="58"/>
      <c r="DAU2457" s="58"/>
      <c r="DAV2457" s="58"/>
      <c r="DAW2457" s="58"/>
      <c r="DAX2457" s="58"/>
      <c r="DAY2457" s="58"/>
      <c r="DAZ2457" s="58"/>
      <c r="DBA2457" s="58"/>
      <c r="DBB2457" s="58"/>
      <c r="DBC2457" s="58"/>
      <c r="DBD2457" s="58"/>
      <c r="DBE2457" s="58"/>
      <c r="DBF2457" s="58"/>
      <c r="DBG2457" s="58"/>
      <c r="DBH2457" s="58"/>
      <c r="DBI2457" s="58"/>
      <c r="DBJ2457" s="58"/>
      <c r="DBK2457" s="58"/>
      <c r="DBL2457" s="58"/>
      <c r="DBM2457" s="58"/>
      <c r="DBN2457" s="58"/>
      <c r="DBO2457" s="58"/>
      <c r="DBP2457" s="58"/>
      <c r="DBQ2457" s="58"/>
      <c r="DBR2457" s="58"/>
      <c r="DBS2457" s="58"/>
      <c r="DBT2457" s="58"/>
      <c r="DBU2457" s="58"/>
      <c r="DBV2457" s="58"/>
      <c r="DBW2457" s="58"/>
      <c r="DBX2457" s="58"/>
      <c r="DBY2457" s="58"/>
      <c r="DBZ2457" s="58"/>
      <c r="DCA2457" s="58"/>
      <c r="DCB2457" s="58"/>
      <c r="DCC2457" s="58"/>
      <c r="DCD2457" s="58"/>
      <c r="DCE2457" s="58"/>
      <c r="DCF2457" s="58"/>
      <c r="DCG2457" s="58"/>
      <c r="DCH2457" s="58"/>
      <c r="DCI2457" s="58"/>
      <c r="DCJ2457" s="58"/>
      <c r="DCK2457" s="58"/>
      <c r="DCL2457" s="58"/>
      <c r="DCM2457" s="58"/>
      <c r="DCN2457" s="58"/>
      <c r="DCO2457" s="58"/>
      <c r="DCP2457" s="58"/>
      <c r="DCQ2457" s="58"/>
      <c r="DCR2457" s="58"/>
      <c r="DCS2457" s="58"/>
      <c r="DCT2457" s="58"/>
      <c r="DCU2457" s="58"/>
      <c r="DCV2457" s="58"/>
      <c r="DCW2457" s="58"/>
      <c r="DCX2457" s="58"/>
      <c r="DCY2457" s="58"/>
      <c r="DCZ2457" s="58"/>
      <c r="DDA2457" s="58"/>
      <c r="DDB2457" s="58"/>
      <c r="DDC2457" s="58"/>
      <c r="DDD2457" s="58"/>
      <c r="DDE2457" s="58"/>
      <c r="DDF2457" s="58"/>
      <c r="DDG2457" s="58"/>
      <c r="DDH2457" s="58"/>
      <c r="DDI2457" s="58"/>
      <c r="DDJ2457" s="58"/>
      <c r="DDK2457" s="58"/>
      <c r="DDL2457" s="58"/>
      <c r="DDM2457" s="58"/>
      <c r="DDN2457" s="58"/>
      <c r="DDO2457" s="58"/>
      <c r="DDP2457" s="58"/>
      <c r="DDQ2457" s="58"/>
      <c r="DDR2457" s="58"/>
      <c r="DDS2457" s="58"/>
      <c r="DDT2457" s="58"/>
      <c r="DDU2457" s="58"/>
      <c r="DDV2457" s="58"/>
      <c r="DDW2457" s="58"/>
      <c r="DDX2457" s="58"/>
      <c r="DDY2457" s="58"/>
      <c r="DDZ2457" s="58"/>
      <c r="DEA2457" s="58"/>
      <c r="DEB2457" s="58"/>
      <c r="DEC2457" s="58"/>
      <c r="DED2457" s="58"/>
      <c r="DEE2457" s="58"/>
      <c r="DEF2457" s="58"/>
      <c r="DEG2457" s="58"/>
      <c r="DEH2457" s="58"/>
      <c r="DEI2457" s="58"/>
      <c r="DEJ2457" s="58"/>
      <c r="DEK2457" s="58"/>
      <c r="DEL2457" s="58"/>
      <c r="DEM2457" s="58"/>
      <c r="DEN2457" s="58"/>
      <c r="DEO2457" s="58"/>
      <c r="DEP2457" s="58"/>
      <c r="DEQ2457" s="58"/>
      <c r="DER2457" s="58"/>
      <c r="DES2457" s="58"/>
      <c r="DET2457" s="58"/>
      <c r="DEU2457" s="58"/>
      <c r="DEV2457" s="58"/>
      <c r="DEW2457" s="58"/>
      <c r="DEX2457" s="58"/>
      <c r="DEY2457" s="58"/>
      <c r="DEZ2457" s="58"/>
      <c r="DFA2457" s="58"/>
      <c r="DFB2457" s="58"/>
      <c r="DFC2457" s="58"/>
      <c r="DFD2457" s="58"/>
      <c r="DFE2457" s="58"/>
      <c r="DFF2457" s="58"/>
      <c r="DFG2457" s="58"/>
      <c r="DFH2457" s="58"/>
      <c r="DFI2457" s="58"/>
      <c r="DFJ2457" s="58"/>
      <c r="DFK2457" s="58"/>
      <c r="DFL2457" s="58"/>
      <c r="DFM2457" s="58"/>
      <c r="DFN2457" s="58"/>
      <c r="DFO2457" s="58"/>
      <c r="DFP2457" s="58"/>
      <c r="DFQ2457" s="58"/>
      <c r="DFR2457" s="58"/>
      <c r="DFS2457" s="58"/>
      <c r="DFT2457" s="58"/>
      <c r="DFU2457" s="58"/>
      <c r="DFV2457" s="58"/>
      <c r="DFW2457" s="58"/>
      <c r="DFX2457" s="58"/>
      <c r="DFY2457" s="58"/>
      <c r="DFZ2457" s="58"/>
      <c r="DGA2457" s="58"/>
      <c r="DGB2457" s="58"/>
      <c r="DGC2457" s="58"/>
      <c r="DGD2457" s="58"/>
      <c r="DGE2457" s="58"/>
      <c r="DGF2457" s="58"/>
      <c r="DGG2457" s="58"/>
      <c r="DGH2457" s="58"/>
      <c r="DGI2457" s="58"/>
      <c r="DGJ2457" s="58"/>
      <c r="DGK2457" s="58"/>
      <c r="DGL2457" s="58"/>
      <c r="DGM2457" s="58"/>
      <c r="DGN2457" s="58"/>
      <c r="DGO2457" s="58"/>
      <c r="DGP2457" s="58"/>
      <c r="DGQ2457" s="58"/>
      <c r="DGR2457" s="58"/>
      <c r="DGS2457" s="58"/>
      <c r="DGT2457" s="58"/>
      <c r="DGU2457" s="58"/>
      <c r="DGV2457" s="58"/>
      <c r="DGW2457" s="58"/>
      <c r="DGX2457" s="58"/>
      <c r="DGY2457" s="58"/>
      <c r="DGZ2457" s="58"/>
      <c r="DHA2457" s="58"/>
      <c r="DHB2457" s="58"/>
      <c r="DHC2457" s="58"/>
      <c r="DHD2457" s="58"/>
      <c r="DHE2457" s="58"/>
      <c r="DHF2457" s="58"/>
      <c r="DHG2457" s="58"/>
      <c r="DHH2457" s="58"/>
      <c r="DHI2457" s="58"/>
      <c r="DHJ2457" s="58"/>
      <c r="DHK2457" s="58"/>
      <c r="DHL2457" s="58"/>
      <c r="DHM2457" s="58"/>
      <c r="DHN2457" s="58"/>
      <c r="DHO2457" s="58"/>
      <c r="DHP2457" s="58"/>
      <c r="DHQ2457" s="58"/>
      <c r="DHR2457" s="58"/>
      <c r="DHS2457" s="58"/>
      <c r="DHT2457" s="58"/>
      <c r="DHU2457" s="58"/>
      <c r="DHV2457" s="58"/>
      <c r="DHW2457" s="58"/>
      <c r="DHX2457" s="58"/>
      <c r="DHY2457" s="58"/>
      <c r="DHZ2457" s="58"/>
      <c r="DIA2457" s="58"/>
      <c r="DIB2457" s="58"/>
      <c r="DIC2457" s="58"/>
      <c r="DID2457" s="58"/>
      <c r="DIE2457" s="58"/>
      <c r="DIF2457" s="58"/>
      <c r="DIG2457" s="58"/>
      <c r="DIH2457" s="58"/>
      <c r="DII2457" s="58"/>
      <c r="DIJ2457" s="58"/>
      <c r="DIK2457" s="58"/>
      <c r="DIL2457" s="58"/>
      <c r="DIM2457" s="58"/>
      <c r="DIN2457" s="58"/>
      <c r="DIO2457" s="58"/>
      <c r="DIP2457" s="58"/>
      <c r="DIQ2457" s="58"/>
      <c r="DIR2457" s="58"/>
      <c r="DIS2457" s="58"/>
      <c r="DIT2457" s="58"/>
      <c r="DIU2457" s="58"/>
      <c r="DIV2457" s="58"/>
      <c r="DIW2457" s="58"/>
      <c r="DIX2457" s="58"/>
      <c r="DIY2457" s="58"/>
      <c r="DIZ2457" s="58"/>
      <c r="DJA2457" s="58"/>
      <c r="DJB2457" s="58"/>
      <c r="DJC2457" s="58"/>
      <c r="DJD2457" s="58"/>
      <c r="DJE2457" s="58"/>
      <c r="DJF2457" s="58"/>
      <c r="DJG2457" s="58"/>
      <c r="DJH2457" s="58"/>
      <c r="DJI2457" s="58"/>
      <c r="DJJ2457" s="58"/>
      <c r="DJK2457" s="58"/>
      <c r="DJL2457" s="58"/>
      <c r="DJM2457" s="58"/>
      <c r="DJN2457" s="58"/>
      <c r="DJO2457" s="58"/>
      <c r="DJP2457" s="58"/>
      <c r="DJQ2457" s="58"/>
      <c r="DJR2457" s="58"/>
      <c r="DJS2457" s="58"/>
      <c r="DJT2457" s="58"/>
      <c r="DJU2457" s="58"/>
      <c r="DJV2457" s="58"/>
      <c r="DJW2457" s="58"/>
      <c r="DJX2457" s="58"/>
      <c r="DJY2457" s="58"/>
      <c r="DJZ2457" s="58"/>
      <c r="DKA2457" s="58"/>
      <c r="DKB2457" s="58"/>
      <c r="DKC2457" s="58"/>
      <c r="DKD2457" s="58"/>
      <c r="DKE2457" s="58"/>
      <c r="DKF2457" s="58"/>
      <c r="DKG2457" s="58"/>
      <c r="DKH2457" s="58"/>
      <c r="DKI2457" s="58"/>
      <c r="DKJ2457" s="58"/>
      <c r="DKK2457" s="58"/>
      <c r="DKL2457" s="58"/>
      <c r="DKM2457" s="58"/>
      <c r="DKN2457" s="58"/>
      <c r="DKO2457" s="58"/>
      <c r="DKP2457" s="58"/>
      <c r="DKQ2457" s="58"/>
      <c r="DKR2457" s="58"/>
      <c r="DKS2457" s="58"/>
      <c r="DKT2457" s="58"/>
      <c r="DKU2457" s="58"/>
      <c r="DKV2457" s="58"/>
      <c r="DKW2457" s="58"/>
      <c r="DKX2457" s="58"/>
      <c r="DKY2457" s="58"/>
      <c r="DKZ2457" s="58"/>
      <c r="DLA2457" s="58"/>
      <c r="DLB2457" s="58"/>
      <c r="DLC2457" s="58"/>
      <c r="DLD2457" s="58"/>
      <c r="DLE2457" s="58"/>
      <c r="DLF2457" s="58"/>
      <c r="DLG2457" s="58"/>
      <c r="DLH2457" s="58"/>
      <c r="DLI2457" s="58"/>
      <c r="DLJ2457" s="58"/>
      <c r="DLK2457" s="58"/>
      <c r="DLL2457" s="58"/>
      <c r="DLM2457" s="58"/>
      <c r="DLN2457" s="58"/>
      <c r="DLO2457" s="58"/>
      <c r="DLP2457" s="58"/>
      <c r="DLQ2457" s="58"/>
      <c r="DLR2457" s="58"/>
      <c r="DLS2457" s="58"/>
      <c r="DLT2457" s="58"/>
      <c r="DLU2457" s="58"/>
      <c r="DLV2457" s="58"/>
      <c r="DLW2457" s="58"/>
      <c r="DLX2457" s="58"/>
      <c r="DLY2457" s="58"/>
      <c r="DLZ2457" s="58"/>
      <c r="DMA2457" s="58"/>
      <c r="DMB2457" s="58"/>
      <c r="DMC2457" s="58"/>
      <c r="DMD2457" s="58"/>
      <c r="DME2457" s="58"/>
      <c r="DMF2457" s="58"/>
      <c r="DMG2457" s="58"/>
      <c r="DMH2457" s="58"/>
      <c r="DMI2457" s="58"/>
      <c r="DMJ2457" s="58"/>
      <c r="DMK2457" s="58"/>
      <c r="DML2457" s="58"/>
      <c r="DMM2457" s="58"/>
      <c r="DMN2457" s="58"/>
      <c r="DMO2457" s="58"/>
      <c r="DMP2457" s="58"/>
      <c r="DMQ2457" s="58"/>
      <c r="DMR2457" s="58"/>
      <c r="DMS2457" s="58"/>
      <c r="DMT2457" s="58"/>
      <c r="DMU2457" s="58"/>
      <c r="DMV2457" s="58"/>
      <c r="DMW2457" s="58"/>
      <c r="DMX2457" s="58"/>
      <c r="DMY2457" s="58"/>
      <c r="DMZ2457" s="58"/>
      <c r="DNA2457" s="58"/>
      <c r="DNB2457" s="58"/>
      <c r="DNC2457" s="58"/>
      <c r="DND2457" s="58"/>
      <c r="DNE2457" s="58"/>
      <c r="DNF2457" s="58"/>
      <c r="DNG2457" s="58"/>
      <c r="DNH2457" s="58"/>
      <c r="DNI2457" s="58"/>
      <c r="DNJ2457" s="58"/>
      <c r="DNK2457" s="58"/>
      <c r="DNL2457" s="58"/>
      <c r="DNM2457" s="58"/>
      <c r="DNN2457" s="58"/>
      <c r="DNO2457" s="58"/>
      <c r="DNP2457" s="58"/>
      <c r="DNQ2457" s="58"/>
      <c r="DNR2457" s="58"/>
      <c r="DNS2457" s="58"/>
      <c r="DNT2457" s="58"/>
      <c r="DNU2457" s="58"/>
      <c r="DNV2457" s="58"/>
      <c r="DNW2457" s="58"/>
      <c r="DNX2457" s="58"/>
      <c r="DNY2457" s="58"/>
      <c r="DNZ2457" s="58"/>
      <c r="DOA2457" s="58"/>
      <c r="DOB2457" s="58"/>
      <c r="DOC2457" s="58"/>
      <c r="DOD2457" s="58"/>
      <c r="DOE2457" s="58"/>
      <c r="DOF2457" s="58"/>
      <c r="DOG2457" s="58"/>
      <c r="DOH2457" s="58"/>
      <c r="DOI2457" s="58"/>
      <c r="DOJ2457" s="58"/>
      <c r="DOK2457" s="58"/>
      <c r="DOL2457" s="58"/>
      <c r="DOM2457" s="58"/>
      <c r="DON2457" s="58"/>
      <c r="DOO2457" s="58"/>
      <c r="DOP2457" s="58"/>
      <c r="DOQ2457" s="58"/>
      <c r="DOR2457" s="58"/>
      <c r="DOS2457" s="58"/>
      <c r="DOT2457" s="58"/>
      <c r="DOU2457" s="58"/>
      <c r="DOV2457" s="58"/>
      <c r="DOW2457" s="58"/>
      <c r="DOX2457" s="58"/>
      <c r="DOY2457" s="58"/>
      <c r="DOZ2457" s="58"/>
      <c r="DPA2457" s="58"/>
      <c r="DPB2457" s="58"/>
      <c r="DPC2457" s="58"/>
      <c r="DPD2457" s="58"/>
      <c r="DPE2457" s="58"/>
      <c r="DPF2457" s="58"/>
      <c r="DPG2457" s="58"/>
      <c r="DPH2457" s="58"/>
      <c r="DPI2457" s="58"/>
      <c r="DPJ2457" s="58"/>
      <c r="DPK2457" s="58"/>
      <c r="DPL2457" s="58"/>
      <c r="DPM2457" s="58"/>
      <c r="DPN2457" s="58"/>
      <c r="DPO2457" s="58"/>
      <c r="DPP2457" s="58"/>
      <c r="DPQ2457" s="58"/>
      <c r="DPR2457" s="58"/>
      <c r="DPS2457" s="58"/>
      <c r="DPT2457" s="58"/>
      <c r="DPU2457" s="58"/>
      <c r="DPV2457" s="58"/>
      <c r="DPW2457" s="58"/>
      <c r="DPX2457" s="58"/>
      <c r="DPY2457" s="58"/>
      <c r="DPZ2457" s="58"/>
      <c r="DQA2457" s="58"/>
      <c r="DQB2457" s="58"/>
      <c r="DQC2457" s="58"/>
      <c r="DQD2457" s="58"/>
      <c r="DQE2457" s="58"/>
      <c r="DQF2457" s="58"/>
      <c r="DQG2457" s="58"/>
      <c r="DQH2457" s="58"/>
      <c r="DQI2457" s="58"/>
      <c r="DQJ2457" s="58"/>
      <c r="DQK2457" s="58"/>
      <c r="DQL2457" s="58"/>
      <c r="DQM2457" s="58"/>
      <c r="DQN2457" s="58"/>
      <c r="DQO2457" s="58"/>
      <c r="DQP2457" s="58"/>
      <c r="DQQ2457" s="58"/>
      <c r="DQR2457" s="58"/>
      <c r="DQS2457" s="58"/>
      <c r="DQT2457" s="58"/>
      <c r="DQU2457" s="58"/>
      <c r="DQV2457" s="58"/>
      <c r="DQW2457" s="58"/>
      <c r="DQX2457" s="58"/>
      <c r="DQY2457" s="58"/>
      <c r="DQZ2457" s="58"/>
      <c r="DRA2457" s="58"/>
      <c r="DRB2457" s="58"/>
      <c r="DRC2457" s="58"/>
      <c r="DRD2457" s="58"/>
      <c r="DRE2457" s="58"/>
      <c r="DRF2457" s="58"/>
      <c r="DRG2457" s="58"/>
      <c r="DRH2457" s="58"/>
      <c r="DRI2457" s="58"/>
      <c r="DRJ2457" s="58"/>
      <c r="DRK2457" s="58"/>
      <c r="DRL2457" s="58"/>
      <c r="DRM2457" s="58"/>
      <c r="DRN2457" s="58"/>
      <c r="DRO2457" s="58"/>
      <c r="DRP2457" s="58"/>
      <c r="DRQ2457" s="58"/>
      <c r="DRR2457" s="58"/>
      <c r="DRS2457" s="58"/>
      <c r="DRT2457" s="58"/>
      <c r="DRU2457" s="58"/>
      <c r="DRV2457" s="58"/>
      <c r="DRW2457" s="58"/>
      <c r="DRX2457" s="58"/>
      <c r="DRY2457" s="58"/>
      <c r="DRZ2457" s="58"/>
      <c r="DSA2457" s="58"/>
      <c r="DSB2457" s="58"/>
      <c r="DSC2457" s="58"/>
      <c r="DSD2457" s="58"/>
      <c r="DSE2457" s="58"/>
      <c r="DSF2457" s="58"/>
      <c r="DSG2457" s="58"/>
      <c r="DSH2457" s="58"/>
      <c r="DSI2457" s="58"/>
      <c r="DSJ2457" s="58"/>
      <c r="DSK2457" s="58"/>
      <c r="DSL2457" s="58"/>
      <c r="DSM2457" s="58"/>
      <c r="DSN2457" s="58"/>
      <c r="DSO2457" s="58"/>
      <c r="DSP2457" s="58"/>
      <c r="DSQ2457" s="58"/>
      <c r="DSR2457" s="58"/>
      <c r="DSS2457" s="58"/>
      <c r="DST2457" s="58"/>
      <c r="DSU2457" s="58"/>
      <c r="DSV2457" s="58"/>
      <c r="DSW2457" s="58"/>
      <c r="DSX2457" s="58"/>
      <c r="DSY2457" s="58"/>
      <c r="DSZ2457" s="58"/>
      <c r="DTA2457" s="58"/>
      <c r="DTB2457" s="58"/>
      <c r="DTC2457" s="58"/>
      <c r="DTD2457" s="58"/>
      <c r="DTE2457" s="58"/>
      <c r="DTF2457" s="58"/>
      <c r="DTG2457" s="58"/>
      <c r="DTH2457" s="58"/>
      <c r="DTI2457" s="58"/>
      <c r="DTJ2457" s="58"/>
      <c r="DTK2457" s="58"/>
      <c r="DTL2457" s="58"/>
      <c r="DTM2457" s="58"/>
      <c r="DTN2457" s="58"/>
      <c r="DTO2457" s="58"/>
      <c r="DTP2457" s="58"/>
      <c r="DTQ2457" s="58"/>
      <c r="DTR2457" s="58"/>
      <c r="DTS2457" s="58"/>
      <c r="DTT2457" s="58"/>
      <c r="DTU2457" s="58"/>
      <c r="DTV2457" s="58"/>
      <c r="DTW2457" s="58"/>
      <c r="DTX2457" s="58"/>
      <c r="DTY2457" s="58"/>
      <c r="DTZ2457" s="58"/>
      <c r="DUA2457" s="58"/>
      <c r="DUB2457" s="58"/>
      <c r="DUC2457" s="58"/>
      <c r="DUD2457" s="58"/>
      <c r="DUE2457" s="58"/>
      <c r="DUF2457" s="58"/>
      <c r="DUG2457" s="58"/>
      <c r="DUH2457" s="58"/>
      <c r="DUI2457" s="58"/>
      <c r="DUJ2457" s="58"/>
      <c r="DUK2457" s="58"/>
      <c r="DUL2457" s="58"/>
      <c r="DUM2457" s="58"/>
      <c r="DUN2457" s="58"/>
      <c r="DUO2457" s="58"/>
      <c r="DUP2457" s="58"/>
      <c r="DUQ2457" s="58"/>
      <c r="DUR2457" s="58"/>
      <c r="DUS2457" s="58"/>
      <c r="DUT2457" s="58"/>
      <c r="DUU2457" s="58"/>
      <c r="DUV2457" s="58"/>
      <c r="DUW2457" s="58"/>
      <c r="DUX2457" s="58"/>
      <c r="DUY2457" s="58"/>
      <c r="DUZ2457" s="58"/>
      <c r="DVA2457" s="58"/>
      <c r="DVB2457" s="58"/>
      <c r="DVC2457" s="58"/>
      <c r="DVD2457" s="58"/>
      <c r="DVE2457" s="58"/>
      <c r="DVF2457" s="58"/>
      <c r="DVG2457" s="58"/>
      <c r="DVH2457" s="58"/>
      <c r="DVI2457" s="58"/>
      <c r="DVJ2457" s="58"/>
      <c r="DVK2457" s="58"/>
      <c r="DVL2457" s="58"/>
      <c r="DVM2457" s="58"/>
      <c r="DVN2457" s="58"/>
      <c r="DVO2457" s="58"/>
      <c r="DVP2457" s="58"/>
      <c r="DVQ2457" s="58"/>
      <c r="DVR2457" s="58"/>
      <c r="DVS2457" s="58"/>
      <c r="DVT2457" s="58"/>
      <c r="DVU2457" s="58"/>
      <c r="DVV2457" s="58"/>
      <c r="DVW2457" s="58"/>
      <c r="DVX2457" s="58"/>
      <c r="DVY2457" s="58"/>
      <c r="DVZ2457" s="58"/>
      <c r="DWA2457" s="58"/>
      <c r="DWB2457" s="58"/>
      <c r="DWC2457" s="58"/>
      <c r="DWD2457" s="58"/>
      <c r="DWE2457" s="58"/>
      <c r="DWF2457" s="58"/>
      <c r="DWG2457" s="58"/>
      <c r="DWH2457" s="58"/>
      <c r="DWI2457" s="58"/>
      <c r="DWJ2457" s="58"/>
      <c r="DWK2457" s="58"/>
      <c r="DWL2457" s="58"/>
      <c r="DWM2457" s="58"/>
      <c r="DWN2457" s="58"/>
      <c r="DWO2457" s="58"/>
      <c r="DWP2457" s="58"/>
      <c r="DWQ2457" s="58"/>
      <c r="DWR2457" s="58"/>
      <c r="DWS2457" s="58"/>
      <c r="DWT2457" s="58"/>
      <c r="DWU2457" s="58"/>
      <c r="DWV2457" s="58"/>
      <c r="DWW2457" s="58"/>
      <c r="DWX2457" s="58"/>
      <c r="DWY2457" s="58"/>
      <c r="DWZ2457" s="58"/>
      <c r="DXA2457" s="58"/>
      <c r="DXB2457" s="58"/>
      <c r="DXC2457" s="58"/>
      <c r="DXD2457" s="58"/>
      <c r="DXE2457" s="58"/>
      <c r="DXF2457" s="58"/>
      <c r="DXG2457" s="58"/>
      <c r="DXH2457" s="58"/>
      <c r="DXI2457" s="58"/>
      <c r="DXJ2457" s="58"/>
      <c r="DXK2457" s="58"/>
      <c r="DXL2457" s="58"/>
      <c r="DXM2457" s="58"/>
      <c r="DXN2457" s="58"/>
      <c r="DXO2457" s="58"/>
      <c r="DXP2457" s="58"/>
      <c r="DXQ2457" s="58"/>
      <c r="DXR2457" s="58"/>
      <c r="DXS2457" s="58"/>
      <c r="DXT2457" s="58"/>
      <c r="DXU2457" s="58"/>
      <c r="DXV2457" s="58"/>
      <c r="DXW2457" s="58"/>
      <c r="DXX2457" s="58"/>
      <c r="DXY2457" s="58"/>
      <c r="DXZ2457" s="58"/>
      <c r="DYA2457" s="58"/>
      <c r="DYB2457" s="58"/>
      <c r="DYC2457" s="58"/>
      <c r="DYD2457" s="58"/>
      <c r="DYE2457" s="58"/>
      <c r="DYF2457" s="58"/>
      <c r="DYG2457" s="58"/>
      <c r="DYH2457" s="58"/>
      <c r="DYI2457" s="58"/>
      <c r="DYJ2457" s="58"/>
      <c r="DYK2457" s="58"/>
      <c r="DYL2457" s="58"/>
      <c r="DYM2457" s="58"/>
      <c r="DYN2457" s="58"/>
      <c r="DYO2457" s="58"/>
      <c r="DYP2457" s="58"/>
      <c r="DYQ2457" s="58"/>
      <c r="DYR2457" s="58"/>
      <c r="DYS2457" s="58"/>
      <c r="DYT2457" s="58"/>
      <c r="DYU2457" s="58"/>
      <c r="DYV2457" s="58"/>
      <c r="DYW2457" s="58"/>
      <c r="DYX2457" s="58"/>
      <c r="DYY2457" s="58"/>
      <c r="DYZ2457" s="58"/>
      <c r="DZA2457" s="58"/>
      <c r="DZB2457" s="58"/>
      <c r="DZC2457" s="58"/>
      <c r="DZD2457" s="58"/>
      <c r="DZE2457" s="58"/>
      <c r="DZF2457" s="58"/>
      <c r="DZG2457" s="58"/>
      <c r="DZH2457" s="58"/>
      <c r="DZI2457" s="58"/>
      <c r="DZJ2457" s="58"/>
      <c r="DZK2457" s="58"/>
      <c r="DZL2457" s="58"/>
      <c r="DZM2457" s="58"/>
      <c r="DZN2457" s="58"/>
      <c r="DZO2457" s="58"/>
      <c r="DZP2457" s="58"/>
      <c r="DZQ2457" s="58"/>
      <c r="DZR2457" s="58"/>
      <c r="DZS2457" s="58"/>
      <c r="DZT2457" s="58"/>
      <c r="DZU2457" s="58"/>
      <c r="DZV2457" s="58"/>
      <c r="DZW2457" s="58"/>
      <c r="DZX2457" s="58"/>
      <c r="DZY2457" s="58"/>
      <c r="DZZ2457" s="58"/>
      <c r="EAA2457" s="58"/>
      <c r="EAB2457" s="58"/>
      <c r="EAC2457" s="58"/>
      <c r="EAD2457" s="58"/>
      <c r="EAE2457" s="58"/>
      <c r="EAF2457" s="58"/>
      <c r="EAG2457" s="58"/>
      <c r="EAH2457" s="58"/>
      <c r="EAI2457" s="58"/>
      <c r="EAJ2457" s="58"/>
      <c r="EAK2457" s="58"/>
      <c r="EAL2457" s="58"/>
      <c r="EAM2457" s="58"/>
      <c r="EAN2457" s="58"/>
      <c r="EAO2457" s="58"/>
      <c r="EAP2457" s="58"/>
      <c r="EAQ2457" s="58"/>
      <c r="EAR2457" s="58"/>
      <c r="EAS2457" s="58"/>
      <c r="EAT2457" s="58"/>
      <c r="EAU2457" s="58"/>
      <c r="EAV2457" s="58"/>
      <c r="EAW2457" s="58"/>
      <c r="EAX2457" s="58"/>
      <c r="EAY2457" s="58"/>
      <c r="EAZ2457" s="58"/>
      <c r="EBA2457" s="58"/>
      <c r="EBB2457" s="58"/>
      <c r="EBC2457" s="58"/>
      <c r="EBD2457" s="58"/>
      <c r="EBE2457" s="58"/>
      <c r="EBF2457" s="58"/>
      <c r="EBG2457" s="58"/>
      <c r="EBH2457" s="58"/>
      <c r="EBI2457" s="58"/>
      <c r="EBJ2457" s="58"/>
      <c r="EBK2457" s="58"/>
      <c r="EBL2457" s="58"/>
      <c r="EBM2457" s="58"/>
      <c r="EBN2457" s="58"/>
      <c r="EBO2457" s="58"/>
      <c r="EBP2457" s="58"/>
      <c r="EBQ2457" s="58"/>
      <c r="EBR2457" s="58"/>
      <c r="EBS2457" s="58"/>
      <c r="EBT2457" s="58"/>
      <c r="EBU2457" s="58"/>
      <c r="EBV2457" s="58"/>
      <c r="EBW2457" s="58"/>
      <c r="EBX2457" s="58"/>
      <c r="EBY2457" s="58"/>
      <c r="EBZ2457" s="58"/>
      <c r="ECA2457" s="58"/>
      <c r="ECB2457" s="58"/>
      <c r="ECC2457" s="58"/>
      <c r="ECD2457" s="58"/>
      <c r="ECE2457" s="58"/>
      <c r="ECF2457" s="58"/>
      <c r="ECG2457" s="58"/>
      <c r="ECH2457" s="58"/>
      <c r="ECI2457" s="58"/>
      <c r="ECJ2457" s="58"/>
      <c r="ECK2457" s="58"/>
      <c r="ECL2457" s="58"/>
      <c r="ECM2457" s="58"/>
      <c r="ECN2457" s="58"/>
      <c r="ECO2457" s="58"/>
      <c r="ECP2457" s="58"/>
      <c r="ECQ2457" s="58"/>
      <c r="ECR2457" s="58"/>
      <c r="ECS2457" s="58"/>
      <c r="ECT2457" s="58"/>
      <c r="ECU2457" s="58"/>
      <c r="ECV2457" s="58"/>
      <c r="ECW2457" s="58"/>
      <c r="ECX2457" s="58"/>
      <c r="ECY2457" s="58"/>
      <c r="ECZ2457" s="58"/>
      <c r="EDA2457" s="58"/>
      <c r="EDB2457" s="58"/>
      <c r="EDC2457" s="58"/>
      <c r="EDD2457" s="58"/>
      <c r="EDE2457" s="58"/>
      <c r="EDF2457" s="58"/>
      <c r="EDG2457" s="58"/>
      <c r="EDH2457" s="58"/>
      <c r="EDI2457" s="58"/>
      <c r="EDJ2457" s="58"/>
      <c r="EDK2457" s="58"/>
      <c r="EDL2457" s="58"/>
      <c r="EDM2457" s="58"/>
      <c r="EDN2457" s="58"/>
      <c r="EDO2457" s="58"/>
      <c r="EDP2457" s="58"/>
      <c r="EDQ2457" s="58"/>
      <c r="EDR2457" s="58"/>
      <c r="EDS2457" s="58"/>
      <c r="EDT2457" s="58"/>
      <c r="EDU2457" s="58"/>
      <c r="EDV2457" s="58"/>
      <c r="EDW2457" s="58"/>
      <c r="EDX2457" s="58"/>
      <c r="EDY2457" s="58"/>
      <c r="EDZ2457" s="58"/>
      <c r="EEA2457" s="58"/>
      <c r="EEB2457" s="58"/>
      <c r="EEC2457" s="58"/>
      <c r="EED2457" s="58"/>
      <c r="EEE2457" s="58"/>
      <c r="EEF2457" s="58"/>
      <c r="EEG2457" s="58"/>
      <c r="EEH2457" s="58"/>
      <c r="EEI2457" s="58"/>
      <c r="EEJ2457" s="58"/>
      <c r="EEK2457" s="58"/>
      <c r="EEL2457" s="58"/>
      <c r="EEM2457" s="58"/>
      <c r="EEN2457" s="58"/>
      <c r="EEO2457" s="58"/>
      <c r="EEP2457" s="58"/>
      <c r="EEQ2457" s="58"/>
      <c r="EER2457" s="58"/>
      <c r="EES2457" s="58"/>
      <c r="EET2457" s="58"/>
      <c r="EEU2457" s="58"/>
      <c r="EEV2457" s="58"/>
      <c r="EEW2457" s="58"/>
      <c r="EEX2457" s="58"/>
      <c r="EEY2457" s="58"/>
      <c r="EEZ2457" s="58"/>
      <c r="EFA2457" s="58"/>
      <c r="EFB2457" s="58"/>
      <c r="EFC2457" s="58"/>
      <c r="EFD2457" s="58"/>
      <c r="EFE2457" s="58"/>
      <c r="EFF2457" s="58"/>
      <c r="EFG2457" s="58"/>
      <c r="EFH2457" s="58"/>
      <c r="EFI2457" s="58"/>
      <c r="EFJ2457" s="58"/>
      <c r="EFK2457" s="58"/>
      <c r="EFL2457" s="58"/>
      <c r="EFM2457" s="58"/>
      <c r="EFN2457" s="58"/>
      <c r="EFO2457" s="58"/>
      <c r="EFP2457" s="58"/>
      <c r="EFQ2457" s="58"/>
      <c r="EFR2457" s="58"/>
      <c r="EFS2457" s="58"/>
      <c r="EFT2457" s="58"/>
      <c r="EFU2457" s="58"/>
      <c r="EFV2457" s="58"/>
      <c r="EFW2457" s="58"/>
      <c r="EFX2457" s="58"/>
      <c r="EFY2457" s="58"/>
      <c r="EFZ2457" s="58"/>
      <c r="EGA2457" s="58"/>
      <c r="EGB2457" s="58"/>
      <c r="EGC2457" s="58"/>
      <c r="EGD2457" s="58"/>
      <c r="EGE2457" s="58"/>
      <c r="EGF2457" s="58"/>
      <c r="EGG2457" s="58"/>
      <c r="EGH2457" s="58"/>
      <c r="EGI2457" s="58"/>
      <c r="EGJ2457" s="58"/>
      <c r="EGK2457" s="58"/>
      <c r="EGL2457" s="58"/>
      <c r="EGM2457" s="58"/>
      <c r="EGN2457" s="58"/>
      <c r="EGO2457" s="58"/>
      <c r="EGP2457" s="58"/>
      <c r="EGQ2457" s="58"/>
      <c r="EGR2457" s="58"/>
      <c r="EGS2457" s="58"/>
      <c r="EGT2457" s="58"/>
      <c r="EGU2457" s="58"/>
      <c r="EGV2457" s="58"/>
      <c r="EGW2457" s="58"/>
      <c r="EGX2457" s="58"/>
      <c r="EGY2457" s="58"/>
      <c r="EGZ2457" s="58"/>
      <c r="EHA2457" s="58"/>
      <c r="EHB2457" s="58"/>
      <c r="EHC2457" s="58"/>
      <c r="EHD2457" s="58"/>
      <c r="EHE2457" s="58"/>
      <c r="EHF2457" s="58"/>
      <c r="EHG2457" s="58"/>
      <c r="EHH2457" s="58"/>
      <c r="EHI2457" s="58"/>
      <c r="EHJ2457" s="58"/>
      <c r="EHK2457" s="58"/>
      <c r="EHL2457" s="58"/>
      <c r="EHM2457" s="58"/>
      <c r="EHN2457" s="58"/>
      <c r="EHO2457" s="58"/>
      <c r="EHP2457" s="58"/>
      <c r="EHQ2457" s="58"/>
      <c r="EHR2457" s="58"/>
      <c r="EHS2457" s="58"/>
      <c r="EHT2457" s="58"/>
      <c r="EHU2457" s="58"/>
      <c r="EHV2457" s="58"/>
      <c r="EHW2457" s="58"/>
      <c r="EHX2457" s="58"/>
      <c r="EHY2457" s="58"/>
      <c r="EHZ2457" s="58"/>
      <c r="EIA2457" s="58"/>
      <c r="EIB2457" s="58"/>
      <c r="EIC2457" s="58"/>
      <c r="EID2457" s="58"/>
      <c r="EIE2457" s="58"/>
      <c r="EIF2457" s="58"/>
      <c r="EIG2457" s="58"/>
      <c r="EIH2457" s="58"/>
      <c r="EII2457" s="58"/>
      <c r="EIJ2457" s="58"/>
      <c r="EIK2457" s="58"/>
      <c r="EIL2457" s="58"/>
      <c r="EIM2457" s="58"/>
      <c r="EIN2457" s="58"/>
      <c r="EIO2457" s="58"/>
      <c r="EIP2457" s="58"/>
      <c r="EIQ2457" s="58"/>
      <c r="EIR2457" s="58"/>
      <c r="EIS2457" s="58"/>
      <c r="EIT2457" s="58"/>
      <c r="EIU2457" s="58"/>
      <c r="EIV2457" s="58"/>
      <c r="EIW2457" s="58"/>
      <c r="EIX2457" s="58"/>
      <c r="EIY2457" s="58"/>
      <c r="EIZ2457" s="58"/>
      <c r="EJA2457" s="58"/>
      <c r="EJB2457" s="58"/>
      <c r="EJC2457" s="58"/>
      <c r="EJD2457" s="58"/>
      <c r="EJE2457" s="58"/>
      <c r="EJF2457" s="58"/>
      <c r="EJG2457" s="58"/>
      <c r="EJH2457" s="58"/>
      <c r="EJI2457" s="58"/>
      <c r="EJJ2457" s="58"/>
      <c r="EJK2457" s="58"/>
      <c r="EJL2457" s="58"/>
      <c r="EJM2457" s="58"/>
      <c r="EJN2457" s="58"/>
      <c r="EJO2457" s="58"/>
      <c r="EJP2457" s="58"/>
      <c r="EJQ2457" s="58"/>
      <c r="EJR2457" s="58"/>
      <c r="EJS2457" s="58"/>
      <c r="EJT2457" s="58"/>
      <c r="EJU2457" s="58"/>
      <c r="EJV2457" s="58"/>
      <c r="EJW2457" s="58"/>
      <c r="EJX2457" s="58"/>
      <c r="EJY2457" s="58"/>
      <c r="EJZ2457" s="58"/>
      <c r="EKA2457" s="58"/>
      <c r="EKB2457" s="58"/>
      <c r="EKC2457" s="58"/>
      <c r="EKD2457" s="58"/>
      <c r="EKE2457" s="58"/>
      <c r="EKF2457" s="58"/>
      <c r="EKG2457" s="58"/>
      <c r="EKH2457" s="58"/>
      <c r="EKI2457" s="58"/>
      <c r="EKJ2457" s="58"/>
      <c r="EKK2457" s="58"/>
      <c r="EKL2457" s="58"/>
      <c r="EKM2457" s="58"/>
      <c r="EKN2457" s="58"/>
      <c r="EKO2457" s="58"/>
      <c r="EKP2457" s="58"/>
      <c r="EKQ2457" s="58"/>
      <c r="EKR2457" s="58"/>
      <c r="EKS2457" s="58"/>
      <c r="EKT2457" s="58"/>
      <c r="EKU2457" s="58"/>
      <c r="EKV2457" s="58"/>
      <c r="EKW2457" s="58"/>
      <c r="EKX2457" s="58"/>
      <c r="EKY2457" s="58"/>
      <c r="EKZ2457" s="58"/>
      <c r="ELA2457" s="58"/>
      <c r="ELB2457" s="58"/>
      <c r="ELC2457" s="58"/>
      <c r="ELD2457" s="58"/>
      <c r="ELE2457" s="58"/>
      <c r="ELF2457" s="58"/>
      <c r="ELG2457" s="58"/>
      <c r="ELH2457" s="58"/>
      <c r="ELI2457" s="58"/>
      <c r="ELJ2457" s="58"/>
      <c r="ELK2457" s="58"/>
      <c r="ELL2457" s="58"/>
      <c r="ELM2457" s="58"/>
      <c r="ELN2457" s="58"/>
      <c r="ELO2457" s="58"/>
      <c r="ELP2457" s="58"/>
      <c r="ELQ2457" s="58"/>
      <c r="ELR2457" s="58"/>
      <c r="ELS2457" s="58"/>
      <c r="ELT2457" s="58"/>
      <c r="ELU2457" s="58"/>
      <c r="ELV2457" s="58"/>
      <c r="ELW2457" s="58"/>
      <c r="ELX2457" s="58"/>
      <c r="ELY2457" s="58"/>
      <c r="ELZ2457" s="58"/>
      <c r="EMA2457" s="58"/>
      <c r="EMB2457" s="58"/>
      <c r="EMC2457" s="58"/>
      <c r="EMD2457" s="58"/>
      <c r="EME2457" s="58"/>
      <c r="EMF2457" s="58"/>
      <c r="EMG2457" s="58"/>
      <c r="EMH2457" s="58"/>
      <c r="EMI2457" s="58"/>
      <c r="EMJ2457" s="58"/>
      <c r="EMK2457" s="58"/>
      <c r="EML2457" s="58"/>
      <c r="EMM2457" s="58"/>
      <c r="EMN2457" s="58"/>
      <c r="EMO2457" s="58"/>
      <c r="EMP2457" s="58"/>
      <c r="EMQ2457" s="58"/>
      <c r="EMR2457" s="58"/>
      <c r="EMS2457" s="58"/>
      <c r="EMT2457" s="58"/>
      <c r="EMU2457" s="58"/>
      <c r="EMV2457" s="58"/>
      <c r="EMW2457" s="58"/>
      <c r="EMX2457" s="58"/>
      <c r="EMY2457" s="58"/>
      <c r="EMZ2457" s="58"/>
      <c r="ENA2457" s="58"/>
      <c r="ENB2457" s="58"/>
      <c r="ENC2457" s="58"/>
      <c r="END2457" s="58"/>
      <c r="ENE2457" s="58"/>
      <c r="ENF2457" s="58"/>
      <c r="ENG2457" s="58"/>
      <c r="ENH2457" s="58"/>
      <c r="ENI2457" s="58"/>
      <c r="ENJ2457" s="58"/>
      <c r="ENK2457" s="58"/>
      <c r="ENL2457" s="58"/>
      <c r="ENM2457" s="58"/>
      <c r="ENN2457" s="58"/>
      <c r="ENO2457" s="58"/>
      <c r="ENP2457" s="58"/>
      <c r="ENQ2457" s="58"/>
      <c r="ENR2457" s="58"/>
      <c r="ENS2457" s="58"/>
      <c r="ENT2457" s="58"/>
      <c r="ENU2457" s="58"/>
      <c r="ENV2457" s="58"/>
      <c r="ENW2457" s="58"/>
      <c r="ENX2457" s="58"/>
      <c r="ENY2457" s="58"/>
      <c r="ENZ2457" s="58"/>
      <c r="EOA2457" s="58"/>
      <c r="EOB2457" s="58"/>
      <c r="EOC2457" s="58"/>
      <c r="EOD2457" s="58"/>
      <c r="EOE2457" s="58"/>
      <c r="EOF2457" s="58"/>
      <c r="EOG2457" s="58"/>
      <c r="EOH2457" s="58"/>
      <c r="EOI2457" s="58"/>
      <c r="EOJ2457" s="58"/>
      <c r="EOK2457" s="58"/>
      <c r="EOL2457" s="58"/>
      <c r="EOM2457" s="58"/>
      <c r="EON2457" s="58"/>
      <c r="EOO2457" s="58"/>
      <c r="EOP2457" s="58"/>
      <c r="EOQ2457" s="58"/>
      <c r="EOR2457" s="58"/>
      <c r="EOS2457" s="58"/>
      <c r="EOT2457" s="58"/>
      <c r="EOU2457" s="58"/>
      <c r="EOV2457" s="58"/>
      <c r="EOW2457" s="58"/>
      <c r="EOX2457" s="58"/>
      <c r="EOY2457" s="58"/>
      <c r="EOZ2457" s="58"/>
      <c r="EPA2457" s="58"/>
      <c r="EPB2457" s="58"/>
      <c r="EPC2457" s="58"/>
      <c r="EPD2457" s="58"/>
      <c r="EPE2457" s="58"/>
      <c r="EPF2457" s="58"/>
      <c r="EPG2457" s="58"/>
      <c r="EPH2457" s="58"/>
      <c r="EPI2457" s="58"/>
      <c r="EPJ2457" s="58"/>
      <c r="EPK2457" s="58"/>
      <c r="EPL2457" s="58"/>
      <c r="EPM2457" s="58"/>
      <c r="EPN2457" s="58"/>
      <c r="EPO2457" s="58"/>
      <c r="EPP2457" s="58"/>
      <c r="EPQ2457" s="58"/>
      <c r="EPR2457" s="58"/>
      <c r="EPS2457" s="58"/>
      <c r="EPT2457" s="58"/>
      <c r="EPU2457" s="58"/>
      <c r="EPV2457" s="58"/>
      <c r="EPW2457" s="58"/>
      <c r="EPX2457" s="58"/>
      <c r="EPY2457" s="58"/>
      <c r="EPZ2457" s="58"/>
      <c r="EQA2457" s="58"/>
      <c r="EQB2457" s="58"/>
      <c r="EQC2457" s="58"/>
      <c r="EQD2457" s="58"/>
      <c r="EQE2457" s="58"/>
      <c r="EQF2457" s="58"/>
      <c r="EQG2457" s="58"/>
      <c r="EQH2457" s="58"/>
      <c r="EQI2457" s="58"/>
      <c r="EQJ2457" s="58"/>
      <c r="EQK2457" s="58"/>
      <c r="EQL2457" s="58"/>
      <c r="EQM2457" s="58"/>
      <c r="EQN2457" s="58"/>
      <c r="EQO2457" s="58"/>
      <c r="EQP2457" s="58"/>
      <c r="EQQ2457" s="58"/>
      <c r="EQR2457" s="58"/>
      <c r="EQS2457" s="58"/>
      <c r="EQT2457" s="58"/>
      <c r="EQU2457" s="58"/>
      <c r="EQV2457" s="58"/>
      <c r="EQW2457" s="58"/>
      <c r="EQX2457" s="58"/>
      <c r="EQY2457" s="58"/>
      <c r="EQZ2457" s="58"/>
      <c r="ERA2457" s="58"/>
      <c r="ERB2457" s="58"/>
      <c r="ERC2457" s="58"/>
      <c r="ERD2457" s="58"/>
      <c r="ERE2457" s="58"/>
      <c r="ERF2457" s="58"/>
      <c r="ERG2457" s="58"/>
      <c r="ERH2457" s="58"/>
      <c r="ERI2457" s="58"/>
      <c r="ERJ2457" s="58"/>
      <c r="ERK2457" s="58"/>
      <c r="ERL2457" s="58"/>
      <c r="ERM2457" s="58"/>
      <c r="ERN2457" s="58"/>
      <c r="ERO2457" s="58"/>
      <c r="ERP2457" s="58"/>
      <c r="ERQ2457" s="58"/>
      <c r="ERR2457" s="58"/>
      <c r="ERS2457" s="58"/>
      <c r="ERT2457" s="58"/>
      <c r="ERU2457" s="58"/>
      <c r="ERV2457" s="58"/>
      <c r="ERW2457" s="58"/>
      <c r="ERX2457" s="58"/>
      <c r="ERY2457" s="58"/>
      <c r="ERZ2457" s="58"/>
      <c r="ESA2457" s="58"/>
      <c r="ESB2457" s="58"/>
      <c r="ESC2457" s="58"/>
      <c r="ESD2457" s="58"/>
      <c r="ESE2457" s="58"/>
      <c r="ESF2457" s="58"/>
      <c r="ESG2457" s="58"/>
      <c r="ESH2457" s="58"/>
      <c r="ESI2457" s="58"/>
      <c r="ESJ2457" s="58"/>
      <c r="ESK2457" s="58"/>
      <c r="ESL2457" s="58"/>
      <c r="ESM2457" s="58"/>
      <c r="ESN2457" s="58"/>
      <c r="ESO2457" s="58"/>
      <c r="ESP2457" s="58"/>
      <c r="ESQ2457" s="58"/>
      <c r="ESR2457" s="58"/>
      <c r="ESS2457" s="58"/>
      <c r="EST2457" s="58"/>
      <c r="ESU2457" s="58"/>
      <c r="ESV2457" s="58"/>
      <c r="ESW2457" s="58"/>
      <c r="ESX2457" s="58"/>
      <c r="ESY2457" s="58"/>
      <c r="ESZ2457" s="58"/>
      <c r="ETA2457" s="58"/>
      <c r="ETB2457" s="58"/>
      <c r="ETC2457" s="58"/>
      <c r="ETD2457" s="58"/>
      <c r="ETE2457" s="58"/>
      <c r="ETF2457" s="58"/>
      <c r="ETG2457" s="58"/>
      <c r="ETH2457" s="58"/>
      <c r="ETI2457" s="58"/>
      <c r="ETJ2457" s="58"/>
      <c r="ETK2457" s="58"/>
      <c r="ETL2457" s="58"/>
      <c r="ETM2457" s="58"/>
      <c r="ETN2457" s="58"/>
      <c r="ETO2457" s="58"/>
      <c r="ETP2457" s="58"/>
      <c r="ETQ2457" s="58"/>
      <c r="ETR2457" s="58"/>
      <c r="ETS2457" s="58"/>
      <c r="ETT2457" s="58"/>
      <c r="ETU2457" s="58"/>
      <c r="ETV2457" s="58"/>
      <c r="ETW2457" s="58"/>
      <c r="ETX2457" s="58"/>
      <c r="ETY2457" s="58"/>
      <c r="ETZ2457" s="58"/>
      <c r="EUA2457" s="58"/>
      <c r="EUB2457" s="58"/>
      <c r="EUC2457" s="58"/>
      <c r="EUD2457" s="58"/>
      <c r="EUE2457" s="58"/>
      <c r="EUF2457" s="58"/>
      <c r="EUG2457" s="58"/>
      <c r="EUH2457" s="58"/>
      <c r="EUI2457" s="58"/>
      <c r="EUJ2457" s="58"/>
      <c r="EUK2457" s="58"/>
      <c r="EUL2457" s="58"/>
      <c r="EUM2457" s="58"/>
      <c r="EUN2457" s="58"/>
      <c r="EUO2457" s="58"/>
      <c r="EUP2457" s="58"/>
      <c r="EUQ2457" s="58"/>
      <c r="EUR2457" s="58"/>
      <c r="EUS2457" s="58"/>
      <c r="EUT2457" s="58"/>
      <c r="EUU2457" s="58"/>
      <c r="EUV2457" s="58"/>
      <c r="EUW2457" s="58"/>
      <c r="EUX2457" s="58"/>
      <c r="EUY2457" s="58"/>
      <c r="EUZ2457" s="58"/>
      <c r="EVA2457" s="58"/>
      <c r="EVB2457" s="58"/>
      <c r="EVC2457" s="58"/>
      <c r="EVD2457" s="58"/>
      <c r="EVE2457" s="58"/>
      <c r="EVF2457" s="58"/>
      <c r="EVG2457" s="58"/>
      <c r="EVH2457" s="58"/>
      <c r="EVI2457" s="58"/>
      <c r="EVJ2457" s="58"/>
      <c r="EVK2457" s="58"/>
      <c r="EVL2457" s="58"/>
      <c r="EVM2457" s="58"/>
      <c r="EVN2457" s="58"/>
      <c r="EVO2457" s="58"/>
      <c r="EVP2457" s="58"/>
      <c r="EVQ2457" s="58"/>
      <c r="EVR2457" s="58"/>
      <c r="EVS2457" s="58"/>
      <c r="EVT2457" s="58"/>
      <c r="EVU2457" s="58"/>
      <c r="EVV2457" s="58"/>
      <c r="EVW2457" s="58"/>
      <c r="EVX2457" s="58"/>
      <c r="EVY2457" s="58"/>
      <c r="EVZ2457" s="58"/>
      <c r="EWA2457" s="58"/>
      <c r="EWB2457" s="58"/>
      <c r="EWC2457" s="58"/>
      <c r="EWD2457" s="58"/>
      <c r="EWE2457" s="58"/>
      <c r="EWF2457" s="58"/>
      <c r="EWG2457" s="58"/>
      <c r="EWH2457" s="58"/>
      <c r="EWI2457" s="58"/>
      <c r="EWJ2457" s="58"/>
      <c r="EWK2457" s="58"/>
      <c r="EWL2457" s="58"/>
      <c r="EWM2457" s="58"/>
      <c r="EWN2457" s="58"/>
      <c r="EWO2457" s="58"/>
      <c r="EWP2457" s="58"/>
      <c r="EWQ2457" s="58"/>
      <c r="EWR2457" s="58"/>
      <c r="EWS2457" s="58"/>
      <c r="EWT2457" s="58"/>
      <c r="EWU2457" s="58"/>
      <c r="EWV2457" s="58"/>
      <c r="EWW2457" s="58"/>
      <c r="EWX2457" s="58"/>
      <c r="EWY2457" s="58"/>
      <c r="EWZ2457" s="58"/>
      <c r="EXA2457" s="58"/>
      <c r="EXB2457" s="58"/>
      <c r="EXC2457" s="58"/>
      <c r="EXD2457" s="58"/>
      <c r="EXE2457" s="58"/>
      <c r="EXF2457" s="58"/>
      <c r="EXG2457" s="58"/>
      <c r="EXH2457" s="58"/>
      <c r="EXI2457" s="58"/>
      <c r="EXJ2457" s="58"/>
      <c r="EXK2457" s="58"/>
      <c r="EXL2457" s="58"/>
      <c r="EXM2457" s="58"/>
      <c r="EXN2457" s="58"/>
      <c r="EXO2457" s="58"/>
      <c r="EXP2457" s="58"/>
      <c r="EXQ2457" s="58"/>
      <c r="EXR2457" s="58"/>
      <c r="EXS2457" s="58"/>
      <c r="EXT2457" s="58"/>
      <c r="EXU2457" s="58"/>
      <c r="EXV2457" s="58"/>
      <c r="EXW2457" s="58"/>
      <c r="EXX2457" s="58"/>
      <c r="EXY2457" s="58"/>
      <c r="EXZ2457" s="58"/>
      <c r="EYA2457" s="58"/>
      <c r="EYB2457" s="58"/>
      <c r="EYC2457" s="58"/>
      <c r="EYD2457" s="58"/>
      <c r="EYE2457" s="58"/>
      <c r="EYF2457" s="58"/>
      <c r="EYG2457" s="58"/>
      <c r="EYH2457" s="58"/>
      <c r="EYI2457" s="58"/>
      <c r="EYJ2457" s="58"/>
      <c r="EYK2457" s="58"/>
      <c r="EYL2457" s="58"/>
      <c r="EYM2457" s="58"/>
      <c r="EYN2457" s="58"/>
      <c r="EYO2457" s="58"/>
      <c r="EYP2457" s="58"/>
      <c r="EYQ2457" s="58"/>
      <c r="EYR2457" s="58"/>
      <c r="EYS2457" s="58"/>
      <c r="EYT2457" s="58"/>
      <c r="EYU2457" s="58"/>
      <c r="EYV2457" s="58"/>
      <c r="EYW2457" s="58"/>
      <c r="EYX2457" s="58"/>
      <c r="EYY2457" s="58"/>
      <c r="EYZ2457" s="58"/>
      <c r="EZA2457" s="58"/>
      <c r="EZB2457" s="58"/>
      <c r="EZC2457" s="58"/>
      <c r="EZD2457" s="58"/>
      <c r="EZE2457" s="58"/>
      <c r="EZF2457" s="58"/>
      <c r="EZG2457" s="58"/>
      <c r="EZH2457" s="58"/>
      <c r="EZI2457" s="58"/>
      <c r="EZJ2457" s="58"/>
      <c r="EZK2457" s="58"/>
      <c r="EZL2457" s="58"/>
      <c r="EZM2457" s="58"/>
      <c r="EZN2457" s="58"/>
      <c r="EZO2457" s="58"/>
      <c r="EZP2457" s="58"/>
      <c r="EZQ2457" s="58"/>
      <c r="EZR2457" s="58"/>
      <c r="EZS2457" s="58"/>
      <c r="EZT2457" s="58"/>
      <c r="EZU2457" s="58"/>
      <c r="EZV2457" s="58"/>
      <c r="EZW2457" s="58"/>
      <c r="EZX2457" s="58"/>
      <c r="EZY2457" s="58"/>
      <c r="EZZ2457" s="58"/>
      <c r="FAA2457" s="58"/>
      <c r="FAB2457" s="58"/>
      <c r="FAC2457" s="58"/>
      <c r="FAD2457" s="58"/>
      <c r="FAE2457" s="58"/>
      <c r="FAF2457" s="58"/>
      <c r="FAG2457" s="58"/>
      <c r="FAH2457" s="58"/>
      <c r="FAI2457" s="58"/>
      <c r="FAJ2457" s="58"/>
      <c r="FAK2457" s="58"/>
      <c r="FAL2457" s="58"/>
      <c r="FAM2457" s="58"/>
      <c r="FAN2457" s="58"/>
      <c r="FAO2457" s="58"/>
      <c r="FAP2457" s="58"/>
      <c r="FAQ2457" s="58"/>
      <c r="FAR2457" s="58"/>
      <c r="FAS2457" s="58"/>
      <c r="FAT2457" s="58"/>
      <c r="FAU2457" s="58"/>
      <c r="FAV2457" s="58"/>
      <c r="FAW2457" s="58"/>
      <c r="FAX2457" s="58"/>
      <c r="FAY2457" s="58"/>
      <c r="FAZ2457" s="58"/>
      <c r="FBA2457" s="58"/>
      <c r="FBB2457" s="58"/>
      <c r="FBC2457" s="58"/>
      <c r="FBD2457" s="58"/>
      <c r="FBE2457" s="58"/>
      <c r="FBF2457" s="58"/>
      <c r="FBG2457" s="58"/>
      <c r="FBH2457" s="58"/>
      <c r="FBI2457" s="58"/>
      <c r="FBJ2457" s="58"/>
      <c r="FBK2457" s="58"/>
      <c r="FBL2457" s="58"/>
      <c r="FBM2457" s="58"/>
      <c r="FBN2457" s="58"/>
      <c r="FBO2457" s="58"/>
      <c r="FBP2457" s="58"/>
      <c r="FBQ2457" s="58"/>
      <c r="FBR2457" s="58"/>
      <c r="FBS2457" s="58"/>
      <c r="FBT2457" s="58"/>
      <c r="FBU2457" s="58"/>
      <c r="FBV2457" s="58"/>
      <c r="FBW2457" s="58"/>
      <c r="FBX2457" s="58"/>
      <c r="FBY2457" s="58"/>
      <c r="FBZ2457" s="58"/>
      <c r="FCA2457" s="58"/>
      <c r="FCB2457" s="58"/>
      <c r="FCC2457" s="58"/>
      <c r="FCD2457" s="58"/>
      <c r="FCE2457" s="58"/>
      <c r="FCF2457" s="58"/>
      <c r="FCG2457" s="58"/>
      <c r="FCH2457" s="58"/>
      <c r="FCI2457" s="58"/>
      <c r="FCJ2457" s="58"/>
      <c r="FCK2457" s="58"/>
      <c r="FCL2457" s="58"/>
      <c r="FCM2457" s="58"/>
      <c r="FCN2457" s="58"/>
      <c r="FCO2457" s="58"/>
      <c r="FCP2457" s="58"/>
      <c r="FCQ2457" s="58"/>
      <c r="FCR2457" s="58"/>
      <c r="FCS2457" s="58"/>
      <c r="FCT2457" s="58"/>
      <c r="FCU2457" s="58"/>
      <c r="FCV2457" s="58"/>
      <c r="FCW2457" s="58"/>
      <c r="FCX2457" s="58"/>
      <c r="FCY2457" s="58"/>
      <c r="FCZ2457" s="58"/>
      <c r="FDA2457" s="58"/>
      <c r="FDB2457" s="58"/>
      <c r="FDC2457" s="58"/>
      <c r="FDD2457" s="58"/>
      <c r="FDE2457" s="58"/>
      <c r="FDF2457" s="58"/>
      <c r="FDG2457" s="58"/>
      <c r="FDH2457" s="58"/>
      <c r="FDI2457" s="58"/>
      <c r="FDJ2457" s="58"/>
      <c r="FDK2457" s="58"/>
      <c r="FDL2457" s="58"/>
      <c r="FDM2457" s="58"/>
      <c r="FDN2457" s="58"/>
      <c r="FDO2457" s="58"/>
      <c r="FDP2457" s="58"/>
      <c r="FDQ2457" s="58"/>
      <c r="FDR2457" s="58"/>
      <c r="FDS2457" s="58"/>
      <c r="FDT2457" s="58"/>
      <c r="FDU2457" s="58"/>
      <c r="FDV2457" s="58"/>
      <c r="FDW2457" s="58"/>
      <c r="FDX2457" s="58"/>
      <c r="FDY2457" s="58"/>
      <c r="FDZ2457" s="58"/>
      <c r="FEA2457" s="58"/>
      <c r="FEB2457" s="58"/>
      <c r="FEC2457" s="58"/>
      <c r="FED2457" s="58"/>
      <c r="FEE2457" s="58"/>
      <c r="FEF2457" s="58"/>
      <c r="FEG2457" s="58"/>
      <c r="FEH2457" s="58"/>
      <c r="FEI2457" s="58"/>
      <c r="FEJ2457" s="58"/>
      <c r="FEK2457" s="58"/>
      <c r="FEL2457" s="58"/>
      <c r="FEM2457" s="58"/>
      <c r="FEN2457" s="58"/>
      <c r="FEO2457" s="58"/>
      <c r="FEP2457" s="58"/>
      <c r="FEQ2457" s="58"/>
      <c r="FER2457" s="58"/>
      <c r="FES2457" s="58"/>
      <c r="FET2457" s="58"/>
      <c r="FEU2457" s="58"/>
      <c r="FEV2457" s="58"/>
      <c r="FEW2457" s="58"/>
      <c r="FEX2457" s="58"/>
      <c r="FEY2457" s="58"/>
      <c r="FEZ2457" s="58"/>
      <c r="FFA2457" s="58"/>
      <c r="FFB2457" s="58"/>
      <c r="FFC2457" s="58"/>
      <c r="FFD2457" s="58"/>
      <c r="FFE2457" s="58"/>
      <c r="FFF2457" s="58"/>
      <c r="FFG2457" s="58"/>
      <c r="FFH2457" s="58"/>
      <c r="FFI2457" s="58"/>
      <c r="FFJ2457" s="58"/>
      <c r="FFK2457" s="58"/>
      <c r="FFL2457" s="58"/>
      <c r="FFM2457" s="58"/>
      <c r="FFN2457" s="58"/>
      <c r="FFO2457" s="58"/>
      <c r="FFP2457" s="58"/>
      <c r="FFQ2457" s="58"/>
      <c r="FFR2457" s="58"/>
      <c r="FFS2457" s="58"/>
      <c r="FFT2457" s="58"/>
      <c r="FFU2457" s="58"/>
      <c r="FFV2457" s="58"/>
      <c r="FFW2457" s="58"/>
      <c r="FFX2457" s="58"/>
      <c r="FFY2457" s="58"/>
      <c r="FFZ2457" s="58"/>
      <c r="FGA2457" s="58"/>
      <c r="FGB2457" s="58"/>
      <c r="FGC2457" s="58"/>
      <c r="FGD2457" s="58"/>
      <c r="FGE2457" s="58"/>
      <c r="FGF2457" s="58"/>
      <c r="FGG2457" s="58"/>
      <c r="FGH2457" s="58"/>
      <c r="FGI2457" s="58"/>
      <c r="FGJ2457" s="58"/>
      <c r="FGK2457" s="58"/>
      <c r="FGL2457" s="58"/>
      <c r="FGM2457" s="58"/>
      <c r="FGN2457" s="58"/>
      <c r="FGO2457" s="58"/>
      <c r="FGP2457" s="58"/>
      <c r="FGQ2457" s="58"/>
      <c r="FGR2457" s="58"/>
      <c r="FGS2457" s="58"/>
      <c r="FGT2457" s="58"/>
      <c r="FGU2457" s="58"/>
      <c r="FGV2457" s="58"/>
      <c r="FGW2457" s="58"/>
      <c r="FGX2457" s="58"/>
      <c r="FGY2457" s="58"/>
      <c r="FGZ2457" s="58"/>
      <c r="FHA2457" s="58"/>
      <c r="FHB2457" s="58"/>
      <c r="FHC2457" s="58"/>
      <c r="FHD2457" s="58"/>
      <c r="FHE2457" s="58"/>
      <c r="FHF2457" s="58"/>
      <c r="FHG2457" s="58"/>
      <c r="FHH2457" s="58"/>
      <c r="FHI2457" s="58"/>
      <c r="FHJ2457" s="58"/>
      <c r="FHK2457" s="58"/>
      <c r="FHL2457" s="58"/>
      <c r="FHM2457" s="58"/>
      <c r="FHN2457" s="58"/>
      <c r="FHO2457" s="58"/>
      <c r="FHP2457" s="58"/>
      <c r="FHQ2457" s="58"/>
      <c r="FHR2457" s="58"/>
      <c r="FHS2457" s="58"/>
      <c r="FHT2457" s="58"/>
      <c r="FHU2457" s="58"/>
      <c r="FHV2457" s="58"/>
      <c r="FHW2457" s="58"/>
      <c r="FHX2457" s="58"/>
      <c r="FHY2457" s="58"/>
      <c r="FHZ2457" s="58"/>
      <c r="FIA2457" s="58"/>
      <c r="FIB2457" s="58"/>
      <c r="FIC2457" s="58"/>
      <c r="FID2457" s="58"/>
      <c r="FIE2457" s="58"/>
      <c r="FIF2457" s="58"/>
      <c r="FIG2457" s="58"/>
      <c r="FIH2457" s="58"/>
      <c r="FII2457" s="58"/>
      <c r="FIJ2457" s="58"/>
      <c r="FIK2457" s="58"/>
      <c r="FIL2457" s="58"/>
      <c r="FIM2457" s="58"/>
      <c r="FIN2457" s="58"/>
      <c r="FIO2457" s="58"/>
      <c r="FIP2457" s="58"/>
      <c r="FIQ2457" s="58"/>
      <c r="FIR2457" s="58"/>
      <c r="FIS2457" s="58"/>
      <c r="FIT2457" s="58"/>
      <c r="FIU2457" s="58"/>
      <c r="FIV2457" s="58"/>
      <c r="FIW2457" s="58"/>
      <c r="FIX2457" s="58"/>
      <c r="FIY2457" s="58"/>
      <c r="FIZ2457" s="58"/>
      <c r="FJA2457" s="58"/>
      <c r="FJB2457" s="58"/>
      <c r="FJC2457" s="58"/>
      <c r="FJD2457" s="58"/>
      <c r="FJE2457" s="58"/>
      <c r="FJF2457" s="58"/>
      <c r="FJG2457" s="58"/>
      <c r="FJH2457" s="58"/>
      <c r="FJI2457" s="58"/>
      <c r="FJJ2457" s="58"/>
      <c r="FJK2457" s="58"/>
      <c r="FJL2457" s="58"/>
      <c r="FJM2457" s="58"/>
      <c r="FJN2457" s="58"/>
      <c r="FJO2457" s="58"/>
      <c r="FJP2457" s="58"/>
      <c r="FJQ2457" s="58"/>
      <c r="FJR2457" s="58"/>
      <c r="FJS2457" s="58"/>
      <c r="FJT2457" s="58"/>
      <c r="FJU2457" s="58"/>
      <c r="FJV2457" s="58"/>
      <c r="FJW2457" s="58"/>
      <c r="FJX2457" s="58"/>
      <c r="FJY2457" s="58"/>
      <c r="FJZ2457" s="58"/>
      <c r="FKA2457" s="58"/>
      <c r="FKB2457" s="58"/>
      <c r="FKC2457" s="58"/>
      <c r="FKD2457" s="58"/>
      <c r="FKE2457" s="58"/>
      <c r="FKF2457" s="58"/>
      <c r="FKG2457" s="58"/>
      <c r="FKH2457" s="58"/>
      <c r="FKI2457" s="58"/>
      <c r="FKJ2457" s="58"/>
      <c r="FKK2457" s="58"/>
      <c r="FKL2457" s="58"/>
      <c r="FKM2457" s="58"/>
      <c r="FKN2457" s="58"/>
      <c r="FKO2457" s="58"/>
      <c r="FKP2457" s="58"/>
      <c r="FKQ2457" s="58"/>
      <c r="FKR2457" s="58"/>
      <c r="FKS2457" s="58"/>
      <c r="FKT2457" s="58"/>
      <c r="FKU2457" s="58"/>
      <c r="FKV2457" s="58"/>
      <c r="FKW2457" s="58"/>
      <c r="FKX2457" s="58"/>
      <c r="FKY2457" s="58"/>
      <c r="FKZ2457" s="58"/>
      <c r="FLA2457" s="58"/>
      <c r="FLB2457" s="58"/>
      <c r="FLC2457" s="58"/>
      <c r="FLD2457" s="58"/>
      <c r="FLE2457" s="58"/>
      <c r="FLF2457" s="58"/>
      <c r="FLG2457" s="58"/>
      <c r="FLH2457" s="58"/>
      <c r="FLI2457" s="58"/>
      <c r="FLJ2457" s="58"/>
      <c r="FLK2457" s="58"/>
      <c r="FLL2457" s="58"/>
      <c r="FLM2457" s="58"/>
      <c r="FLN2457" s="58"/>
      <c r="FLO2457" s="58"/>
      <c r="FLP2457" s="58"/>
      <c r="FLQ2457" s="58"/>
      <c r="FLR2457" s="58"/>
      <c r="FLS2457" s="58"/>
      <c r="FLT2457" s="58"/>
      <c r="FLU2457" s="58"/>
      <c r="FLV2457" s="58"/>
      <c r="FLW2457" s="58"/>
      <c r="FLX2457" s="58"/>
      <c r="FLY2457" s="58"/>
      <c r="FLZ2457" s="58"/>
      <c r="FMA2457" s="58"/>
      <c r="FMB2457" s="58"/>
      <c r="FMC2457" s="58"/>
      <c r="FMD2457" s="58"/>
      <c r="FME2457" s="58"/>
      <c r="FMF2457" s="58"/>
      <c r="FMG2457" s="58"/>
      <c r="FMH2457" s="58"/>
      <c r="FMI2457" s="58"/>
      <c r="FMJ2457" s="58"/>
      <c r="FMK2457" s="58"/>
      <c r="FML2457" s="58"/>
      <c r="FMM2457" s="58"/>
      <c r="FMN2457" s="58"/>
      <c r="FMO2457" s="58"/>
      <c r="FMP2457" s="58"/>
      <c r="FMQ2457" s="58"/>
      <c r="FMR2457" s="58"/>
      <c r="FMS2457" s="58"/>
      <c r="FMT2457" s="58"/>
      <c r="FMU2457" s="58"/>
      <c r="FMV2457" s="58"/>
      <c r="FMW2457" s="58"/>
      <c r="FMX2457" s="58"/>
      <c r="FMY2457" s="58"/>
      <c r="FMZ2457" s="58"/>
      <c r="FNA2457" s="58"/>
      <c r="FNB2457" s="58"/>
      <c r="FNC2457" s="58"/>
      <c r="FND2457" s="58"/>
      <c r="FNE2457" s="58"/>
      <c r="FNF2457" s="58"/>
      <c r="FNG2457" s="58"/>
      <c r="FNH2457" s="58"/>
      <c r="FNI2457" s="58"/>
      <c r="FNJ2457" s="58"/>
      <c r="FNK2457" s="58"/>
      <c r="FNL2457" s="58"/>
      <c r="FNM2457" s="58"/>
      <c r="FNN2457" s="58"/>
      <c r="FNO2457" s="58"/>
      <c r="FNP2457" s="58"/>
      <c r="FNQ2457" s="58"/>
      <c r="FNR2457" s="58"/>
      <c r="FNS2457" s="58"/>
      <c r="FNT2457" s="58"/>
      <c r="FNU2457" s="58"/>
      <c r="FNV2457" s="58"/>
      <c r="FNW2457" s="58"/>
      <c r="FNX2457" s="58"/>
      <c r="FNY2457" s="58"/>
      <c r="FNZ2457" s="58"/>
      <c r="FOA2457" s="58"/>
      <c r="FOB2457" s="58"/>
      <c r="FOC2457" s="58"/>
      <c r="FOD2457" s="58"/>
      <c r="FOE2457" s="58"/>
      <c r="FOF2457" s="58"/>
      <c r="FOG2457" s="58"/>
      <c r="FOH2457" s="58"/>
      <c r="FOI2457" s="58"/>
      <c r="FOJ2457" s="58"/>
      <c r="FOK2457" s="58"/>
      <c r="FOL2457" s="58"/>
      <c r="FOM2457" s="58"/>
      <c r="FON2457" s="58"/>
      <c r="FOO2457" s="58"/>
      <c r="FOP2457" s="58"/>
      <c r="FOQ2457" s="58"/>
      <c r="FOR2457" s="58"/>
      <c r="FOS2457" s="58"/>
      <c r="FOT2457" s="58"/>
      <c r="FOU2457" s="58"/>
      <c r="FOV2457" s="58"/>
      <c r="FOW2457" s="58"/>
      <c r="FOX2457" s="58"/>
      <c r="FOY2457" s="58"/>
      <c r="FOZ2457" s="58"/>
      <c r="FPA2457" s="58"/>
      <c r="FPB2457" s="58"/>
      <c r="FPC2457" s="58"/>
      <c r="FPD2457" s="58"/>
      <c r="FPE2457" s="58"/>
      <c r="FPF2457" s="58"/>
      <c r="FPG2457" s="58"/>
      <c r="FPH2457" s="58"/>
      <c r="FPI2457" s="58"/>
      <c r="FPJ2457" s="58"/>
      <c r="FPK2457" s="58"/>
      <c r="FPL2457" s="58"/>
      <c r="FPM2457" s="58"/>
      <c r="FPN2457" s="58"/>
      <c r="FPO2457" s="58"/>
      <c r="FPP2457" s="58"/>
      <c r="FPQ2457" s="58"/>
      <c r="FPR2457" s="58"/>
      <c r="FPS2457" s="58"/>
      <c r="FPT2457" s="58"/>
      <c r="FPU2457" s="58"/>
      <c r="FPV2457" s="58"/>
      <c r="FPW2457" s="58"/>
      <c r="FPX2457" s="58"/>
      <c r="FPY2457" s="58"/>
      <c r="FPZ2457" s="58"/>
      <c r="FQA2457" s="58"/>
      <c r="FQB2457" s="58"/>
      <c r="FQC2457" s="58"/>
      <c r="FQD2457" s="58"/>
      <c r="FQE2457" s="58"/>
      <c r="FQF2457" s="58"/>
      <c r="FQG2457" s="58"/>
      <c r="FQH2457" s="58"/>
      <c r="FQI2457" s="58"/>
      <c r="FQJ2457" s="58"/>
      <c r="FQK2457" s="58"/>
      <c r="FQL2457" s="58"/>
      <c r="FQM2457" s="58"/>
      <c r="FQN2457" s="58"/>
      <c r="FQO2457" s="58"/>
      <c r="FQP2457" s="58"/>
      <c r="FQQ2457" s="58"/>
      <c r="FQR2457" s="58"/>
      <c r="FQS2457" s="58"/>
      <c r="FQT2457" s="58"/>
      <c r="FQU2457" s="58"/>
      <c r="FQV2457" s="58"/>
      <c r="FQW2457" s="58"/>
      <c r="FQX2457" s="58"/>
      <c r="FQY2457" s="58"/>
      <c r="FQZ2457" s="58"/>
      <c r="FRA2457" s="58"/>
      <c r="FRB2457" s="58"/>
      <c r="FRC2457" s="58"/>
      <c r="FRD2457" s="58"/>
      <c r="FRE2457" s="58"/>
      <c r="FRF2457" s="58"/>
      <c r="FRG2457" s="58"/>
      <c r="FRH2457" s="58"/>
      <c r="FRI2457" s="58"/>
      <c r="FRJ2457" s="58"/>
      <c r="FRK2457" s="58"/>
      <c r="FRL2457" s="58"/>
      <c r="FRM2457" s="58"/>
      <c r="FRN2457" s="58"/>
      <c r="FRO2457" s="58"/>
      <c r="FRP2457" s="58"/>
      <c r="FRQ2457" s="58"/>
      <c r="FRR2457" s="58"/>
      <c r="FRS2457" s="58"/>
      <c r="FRT2457" s="58"/>
      <c r="FRU2457" s="58"/>
      <c r="FRV2457" s="58"/>
      <c r="FRW2457" s="58"/>
      <c r="FRX2457" s="58"/>
      <c r="FRY2457" s="58"/>
      <c r="FRZ2457" s="58"/>
      <c r="FSA2457" s="58"/>
      <c r="FSB2457" s="58"/>
      <c r="FSC2457" s="58"/>
      <c r="FSD2457" s="58"/>
      <c r="FSE2457" s="58"/>
      <c r="FSF2457" s="58"/>
      <c r="FSG2457" s="58"/>
      <c r="FSH2457" s="58"/>
      <c r="FSI2457" s="58"/>
      <c r="FSJ2457" s="58"/>
      <c r="FSK2457" s="58"/>
      <c r="FSL2457" s="58"/>
      <c r="FSM2457" s="58"/>
      <c r="FSN2457" s="58"/>
      <c r="FSO2457" s="58"/>
      <c r="FSP2457" s="58"/>
      <c r="FSQ2457" s="58"/>
      <c r="FSR2457" s="58"/>
      <c r="FSS2457" s="58"/>
      <c r="FST2457" s="58"/>
      <c r="FSU2457" s="58"/>
      <c r="FSV2457" s="58"/>
      <c r="FSW2457" s="58"/>
      <c r="FSX2457" s="58"/>
      <c r="FSY2457" s="58"/>
      <c r="FSZ2457" s="58"/>
      <c r="FTA2457" s="58"/>
      <c r="FTB2457" s="58"/>
      <c r="FTC2457" s="58"/>
      <c r="FTD2457" s="58"/>
      <c r="FTE2457" s="58"/>
      <c r="FTF2457" s="58"/>
      <c r="FTG2457" s="58"/>
      <c r="FTH2457" s="58"/>
      <c r="FTI2457" s="58"/>
      <c r="FTJ2457" s="58"/>
      <c r="FTK2457" s="58"/>
      <c r="FTL2457" s="58"/>
      <c r="FTM2457" s="58"/>
      <c r="FTN2457" s="58"/>
      <c r="FTO2457" s="58"/>
      <c r="FTP2457" s="58"/>
      <c r="FTQ2457" s="58"/>
      <c r="FTR2457" s="58"/>
      <c r="FTS2457" s="58"/>
      <c r="FTT2457" s="58"/>
      <c r="FTU2457" s="58"/>
      <c r="FTV2457" s="58"/>
      <c r="FTW2457" s="58"/>
      <c r="FTX2457" s="58"/>
      <c r="FTY2457" s="58"/>
      <c r="FTZ2457" s="58"/>
      <c r="FUA2457" s="58"/>
      <c r="FUB2457" s="58"/>
      <c r="FUC2457" s="58"/>
      <c r="FUD2457" s="58"/>
      <c r="FUE2457" s="58"/>
      <c r="FUF2457" s="58"/>
      <c r="FUG2457" s="58"/>
      <c r="FUH2457" s="58"/>
      <c r="FUI2457" s="58"/>
      <c r="FUJ2457" s="58"/>
      <c r="FUK2457" s="58"/>
      <c r="FUL2457" s="58"/>
      <c r="FUM2457" s="58"/>
      <c r="FUN2457" s="58"/>
      <c r="FUO2457" s="58"/>
      <c r="FUP2457" s="58"/>
      <c r="FUQ2457" s="58"/>
      <c r="FUR2457" s="58"/>
      <c r="FUS2457" s="58"/>
      <c r="FUT2457" s="58"/>
      <c r="FUU2457" s="58"/>
      <c r="FUV2457" s="58"/>
      <c r="FUW2457" s="58"/>
      <c r="FUX2457" s="58"/>
      <c r="FUY2457" s="58"/>
      <c r="FUZ2457" s="58"/>
      <c r="FVA2457" s="58"/>
      <c r="FVB2457" s="58"/>
      <c r="FVC2457" s="58"/>
      <c r="FVD2457" s="58"/>
      <c r="FVE2457" s="58"/>
      <c r="FVF2457" s="58"/>
      <c r="FVG2457" s="58"/>
      <c r="FVH2457" s="58"/>
      <c r="FVI2457" s="58"/>
      <c r="FVJ2457" s="58"/>
      <c r="FVK2457" s="58"/>
      <c r="FVL2457" s="58"/>
      <c r="FVM2457" s="58"/>
      <c r="FVN2457" s="58"/>
      <c r="FVO2457" s="58"/>
      <c r="FVP2457" s="58"/>
      <c r="FVQ2457" s="58"/>
      <c r="FVR2457" s="58"/>
      <c r="FVS2457" s="58"/>
      <c r="FVT2457" s="58"/>
      <c r="FVU2457" s="58"/>
      <c r="FVV2457" s="58"/>
      <c r="FVW2457" s="58"/>
      <c r="FVX2457" s="58"/>
      <c r="FVY2457" s="58"/>
      <c r="FVZ2457" s="58"/>
      <c r="FWA2457" s="58"/>
      <c r="FWB2457" s="58"/>
      <c r="FWC2457" s="58"/>
      <c r="FWD2457" s="58"/>
      <c r="FWE2457" s="58"/>
      <c r="FWF2457" s="58"/>
      <c r="FWG2457" s="58"/>
      <c r="FWH2457" s="58"/>
      <c r="FWI2457" s="58"/>
      <c r="FWJ2457" s="58"/>
      <c r="FWK2457" s="58"/>
      <c r="FWL2457" s="58"/>
      <c r="FWM2457" s="58"/>
      <c r="FWN2457" s="58"/>
      <c r="FWO2457" s="58"/>
      <c r="FWP2457" s="58"/>
      <c r="FWQ2457" s="58"/>
      <c r="FWR2457" s="58"/>
      <c r="FWS2457" s="58"/>
      <c r="FWT2457" s="58"/>
      <c r="FWU2457" s="58"/>
      <c r="FWV2457" s="58"/>
      <c r="FWW2457" s="58"/>
      <c r="FWX2457" s="58"/>
      <c r="FWY2457" s="58"/>
      <c r="FWZ2457" s="58"/>
      <c r="FXA2457" s="58"/>
      <c r="FXB2457" s="58"/>
      <c r="FXC2457" s="58"/>
      <c r="FXD2457" s="58"/>
      <c r="FXE2457" s="58"/>
      <c r="FXF2457" s="58"/>
      <c r="FXG2457" s="58"/>
      <c r="FXH2457" s="58"/>
      <c r="FXI2457" s="58"/>
      <c r="FXJ2457" s="58"/>
      <c r="FXK2457" s="58"/>
      <c r="FXL2457" s="58"/>
      <c r="FXM2457" s="58"/>
      <c r="FXN2457" s="58"/>
      <c r="FXO2457" s="58"/>
      <c r="FXP2457" s="58"/>
      <c r="FXQ2457" s="58"/>
      <c r="FXR2457" s="58"/>
      <c r="FXS2457" s="58"/>
      <c r="FXT2457" s="58"/>
      <c r="FXU2457" s="58"/>
      <c r="FXV2457" s="58"/>
      <c r="FXW2457" s="58"/>
      <c r="FXX2457" s="58"/>
      <c r="FXY2457" s="58"/>
      <c r="FXZ2457" s="58"/>
      <c r="FYA2457" s="58"/>
      <c r="FYB2457" s="58"/>
      <c r="FYC2457" s="58"/>
      <c r="FYD2457" s="58"/>
      <c r="FYE2457" s="58"/>
      <c r="FYF2457" s="58"/>
      <c r="FYG2457" s="58"/>
      <c r="FYH2457" s="58"/>
      <c r="FYI2457" s="58"/>
      <c r="FYJ2457" s="58"/>
      <c r="FYK2457" s="58"/>
      <c r="FYL2457" s="58"/>
      <c r="FYM2457" s="58"/>
      <c r="FYN2457" s="58"/>
      <c r="FYO2457" s="58"/>
      <c r="FYP2457" s="58"/>
      <c r="FYQ2457" s="58"/>
      <c r="FYR2457" s="58"/>
      <c r="FYS2457" s="58"/>
      <c r="FYT2457" s="58"/>
      <c r="FYU2457" s="58"/>
      <c r="FYV2457" s="58"/>
      <c r="FYW2457" s="58"/>
      <c r="FYX2457" s="58"/>
      <c r="FYY2457" s="58"/>
      <c r="FYZ2457" s="58"/>
      <c r="FZA2457" s="58"/>
      <c r="FZB2457" s="58"/>
      <c r="FZC2457" s="58"/>
      <c r="FZD2457" s="58"/>
      <c r="FZE2457" s="58"/>
      <c r="FZF2457" s="58"/>
      <c r="FZG2457" s="58"/>
      <c r="FZH2457" s="58"/>
      <c r="FZI2457" s="58"/>
      <c r="FZJ2457" s="58"/>
      <c r="FZK2457" s="58"/>
      <c r="FZL2457" s="58"/>
      <c r="FZM2457" s="58"/>
      <c r="FZN2457" s="58"/>
      <c r="FZO2457" s="58"/>
      <c r="FZP2457" s="58"/>
      <c r="FZQ2457" s="58"/>
      <c r="FZR2457" s="58"/>
      <c r="FZS2457" s="58"/>
      <c r="FZT2457" s="58"/>
      <c r="FZU2457" s="58"/>
      <c r="FZV2457" s="58"/>
      <c r="FZW2457" s="58"/>
      <c r="FZX2457" s="58"/>
      <c r="FZY2457" s="58"/>
      <c r="FZZ2457" s="58"/>
      <c r="GAA2457" s="58"/>
      <c r="GAB2457" s="58"/>
      <c r="GAC2457" s="58"/>
      <c r="GAD2457" s="58"/>
      <c r="GAE2457" s="58"/>
      <c r="GAF2457" s="58"/>
      <c r="GAG2457" s="58"/>
      <c r="GAH2457" s="58"/>
      <c r="GAI2457" s="58"/>
      <c r="GAJ2457" s="58"/>
      <c r="GAK2457" s="58"/>
      <c r="GAL2457" s="58"/>
      <c r="GAM2457" s="58"/>
      <c r="GAN2457" s="58"/>
      <c r="GAO2457" s="58"/>
      <c r="GAP2457" s="58"/>
      <c r="GAQ2457" s="58"/>
      <c r="GAR2457" s="58"/>
      <c r="GAS2457" s="58"/>
      <c r="GAT2457" s="58"/>
      <c r="GAU2457" s="58"/>
      <c r="GAV2457" s="58"/>
      <c r="GAW2457" s="58"/>
      <c r="GAX2457" s="58"/>
      <c r="GAY2457" s="58"/>
      <c r="GAZ2457" s="58"/>
      <c r="GBA2457" s="58"/>
      <c r="GBB2457" s="58"/>
      <c r="GBC2457" s="58"/>
      <c r="GBD2457" s="58"/>
      <c r="GBE2457" s="58"/>
      <c r="GBF2457" s="58"/>
      <c r="GBG2457" s="58"/>
      <c r="GBH2457" s="58"/>
      <c r="GBI2457" s="58"/>
      <c r="GBJ2457" s="58"/>
      <c r="GBK2457" s="58"/>
      <c r="GBL2457" s="58"/>
      <c r="GBM2457" s="58"/>
      <c r="GBN2457" s="58"/>
      <c r="GBO2457" s="58"/>
      <c r="GBP2457" s="58"/>
      <c r="GBQ2457" s="58"/>
      <c r="GBR2457" s="58"/>
      <c r="GBS2457" s="58"/>
      <c r="GBT2457" s="58"/>
      <c r="GBU2457" s="58"/>
      <c r="GBV2457" s="58"/>
      <c r="GBW2457" s="58"/>
      <c r="GBX2457" s="58"/>
      <c r="GBY2457" s="58"/>
      <c r="GBZ2457" s="58"/>
      <c r="GCA2457" s="58"/>
      <c r="GCB2457" s="58"/>
      <c r="GCC2457" s="58"/>
      <c r="GCD2457" s="58"/>
      <c r="GCE2457" s="58"/>
      <c r="GCF2457" s="58"/>
      <c r="GCG2457" s="58"/>
      <c r="GCH2457" s="58"/>
      <c r="GCI2457" s="58"/>
      <c r="GCJ2457" s="58"/>
      <c r="GCK2457" s="58"/>
      <c r="GCL2457" s="58"/>
      <c r="GCM2457" s="58"/>
      <c r="GCN2457" s="58"/>
      <c r="GCO2457" s="58"/>
      <c r="GCP2457" s="58"/>
      <c r="GCQ2457" s="58"/>
      <c r="GCR2457" s="58"/>
      <c r="GCS2457" s="58"/>
      <c r="GCT2457" s="58"/>
      <c r="GCU2457" s="58"/>
      <c r="GCV2457" s="58"/>
      <c r="GCW2457" s="58"/>
      <c r="GCX2457" s="58"/>
      <c r="GCY2457" s="58"/>
      <c r="GCZ2457" s="58"/>
      <c r="GDA2457" s="58"/>
      <c r="GDB2457" s="58"/>
      <c r="GDC2457" s="58"/>
      <c r="GDD2457" s="58"/>
      <c r="GDE2457" s="58"/>
      <c r="GDF2457" s="58"/>
      <c r="GDG2457" s="58"/>
      <c r="GDH2457" s="58"/>
      <c r="GDI2457" s="58"/>
      <c r="GDJ2457" s="58"/>
      <c r="GDK2457" s="58"/>
      <c r="GDL2457" s="58"/>
      <c r="GDM2457" s="58"/>
      <c r="GDN2457" s="58"/>
      <c r="GDO2457" s="58"/>
      <c r="GDP2457" s="58"/>
      <c r="GDQ2457" s="58"/>
      <c r="GDR2457" s="58"/>
      <c r="GDS2457" s="58"/>
      <c r="GDT2457" s="58"/>
      <c r="GDU2457" s="58"/>
      <c r="GDV2457" s="58"/>
      <c r="GDW2457" s="58"/>
      <c r="GDX2457" s="58"/>
      <c r="GDY2457" s="58"/>
      <c r="GDZ2457" s="58"/>
      <c r="GEA2457" s="58"/>
      <c r="GEB2457" s="58"/>
      <c r="GEC2457" s="58"/>
      <c r="GED2457" s="58"/>
      <c r="GEE2457" s="58"/>
      <c r="GEF2457" s="58"/>
      <c r="GEG2457" s="58"/>
      <c r="GEH2457" s="58"/>
      <c r="GEI2457" s="58"/>
      <c r="GEJ2457" s="58"/>
      <c r="GEK2457" s="58"/>
      <c r="GEL2457" s="58"/>
      <c r="GEM2457" s="58"/>
      <c r="GEN2457" s="58"/>
      <c r="GEO2457" s="58"/>
      <c r="GEP2457" s="58"/>
      <c r="GEQ2457" s="58"/>
      <c r="GER2457" s="58"/>
      <c r="GES2457" s="58"/>
      <c r="GET2457" s="58"/>
      <c r="GEU2457" s="58"/>
      <c r="GEV2457" s="58"/>
      <c r="GEW2457" s="58"/>
      <c r="GEX2457" s="58"/>
      <c r="GEY2457" s="58"/>
      <c r="GEZ2457" s="58"/>
      <c r="GFA2457" s="58"/>
      <c r="GFB2457" s="58"/>
      <c r="GFC2457" s="58"/>
      <c r="GFD2457" s="58"/>
      <c r="GFE2457" s="58"/>
      <c r="GFF2457" s="58"/>
      <c r="GFG2457" s="58"/>
      <c r="GFH2457" s="58"/>
      <c r="GFI2457" s="58"/>
      <c r="GFJ2457" s="58"/>
      <c r="GFK2457" s="58"/>
      <c r="GFL2457" s="58"/>
      <c r="GFM2457" s="58"/>
      <c r="GFN2457" s="58"/>
      <c r="GFO2457" s="58"/>
      <c r="GFP2457" s="58"/>
      <c r="GFQ2457" s="58"/>
      <c r="GFR2457" s="58"/>
      <c r="GFS2457" s="58"/>
      <c r="GFT2457" s="58"/>
      <c r="GFU2457" s="58"/>
      <c r="GFV2457" s="58"/>
      <c r="GFW2457" s="58"/>
      <c r="GFX2457" s="58"/>
      <c r="GFY2457" s="58"/>
      <c r="GFZ2457" s="58"/>
      <c r="GGA2457" s="58"/>
      <c r="GGB2457" s="58"/>
      <c r="GGC2457" s="58"/>
      <c r="GGD2457" s="58"/>
      <c r="GGE2457" s="58"/>
      <c r="GGF2457" s="58"/>
      <c r="GGG2457" s="58"/>
      <c r="GGH2457" s="58"/>
      <c r="GGI2457" s="58"/>
      <c r="GGJ2457" s="58"/>
      <c r="GGK2457" s="58"/>
      <c r="GGL2457" s="58"/>
      <c r="GGM2457" s="58"/>
      <c r="GGN2457" s="58"/>
      <c r="GGO2457" s="58"/>
      <c r="GGP2457" s="58"/>
      <c r="GGQ2457" s="58"/>
      <c r="GGR2457" s="58"/>
      <c r="GGS2457" s="58"/>
      <c r="GGT2457" s="58"/>
      <c r="GGU2457" s="58"/>
      <c r="GGV2457" s="58"/>
      <c r="GGW2457" s="58"/>
      <c r="GGX2457" s="58"/>
      <c r="GGY2457" s="58"/>
      <c r="GGZ2457" s="58"/>
      <c r="GHA2457" s="58"/>
      <c r="GHB2457" s="58"/>
      <c r="GHC2457" s="58"/>
      <c r="GHD2457" s="58"/>
      <c r="GHE2457" s="58"/>
      <c r="GHF2457" s="58"/>
      <c r="GHG2457" s="58"/>
      <c r="GHH2457" s="58"/>
      <c r="GHI2457" s="58"/>
      <c r="GHJ2457" s="58"/>
      <c r="GHK2457" s="58"/>
      <c r="GHL2457" s="58"/>
      <c r="GHM2457" s="58"/>
      <c r="GHN2457" s="58"/>
      <c r="GHO2457" s="58"/>
      <c r="GHP2457" s="58"/>
      <c r="GHQ2457" s="58"/>
      <c r="GHR2457" s="58"/>
      <c r="GHS2457" s="58"/>
      <c r="GHT2457" s="58"/>
      <c r="GHU2457" s="58"/>
      <c r="GHV2457" s="58"/>
      <c r="GHW2457" s="58"/>
      <c r="GHX2457" s="58"/>
      <c r="GHY2457" s="58"/>
      <c r="GHZ2457" s="58"/>
      <c r="GIA2457" s="58"/>
      <c r="GIB2457" s="58"/>
      <c r="GIC2457" s="58"/>
      <c r="GID2457" s="58"/>
      <c r="GIE2457" s="58"/>
      <c r="GIF2457" s="58"/>
      <c r="GIG2457" s="58"/>
      <c r="GIH2457" s="58"/>
      <c r="GII2457" s="58"/>
      <c r="GIJ2457" s="58"/>
      <c r="GIK2457" s="58"/>
      <c r="GIL2457" s="58"/>
      <c r="GIM2457" s="58"/>
      <c r="GIN2457" s="58"/>
      <c r="GIO2457" s="58"/>
      <c r="GIP2457" s="58"/>
      <c r="GIQ2457" s="58"/>
      <c r="GIR2457" s="58"/>
      <c r="GIS2457" s="58"/>
      <c r="GIT2457" s="58"/>
      <c r="GIU2457" s="58"/>
      <c r="GIV2457" s="58"/>
      <c r="GIW2457" s="58"/>
      <c r="GIX2457" s="58"/>
      <c r="GIY2457" s="58"/>
      <c r="GIZ2457" s="58"/>
      <c r="GJA2457" s="58"/>
      <c r="GJB2457" s="58"/>
      <c r="GJC2457" s="58"/>
      <c r="GJD2457" s="58"/>
      <c r="GJE2457" s="58"/>
      <c r="GJF2457" s="58"/>
      <c r="GJG2457" s="58"/>
      <c r="GJH2457" s="58"/>
      <c r="GJI2457" s="58"/>
      <c r="GJJ2457" s="58"/>
      <c r="GJK2457" s="58"/>
      <c r="GJL2457" s="58"/>
      <c r="GJM2457" s="58"/>
      <c r="GJN2457" s="58"/>
      <c r="GJO2457" s="58"/>
      <c r="GJP2457" s="58"/>
      <c r="GJQ2457" s="58"/>
      <c r="GJR2457" s="58"/>
      <c r="GJS2457" s="58"/>
      <c r="GJT2457" s="58"/>
      <c r="GJU2457" s="58"/>
      <c r="GJV2457" s="58"/>
      <c r="GJW2457" s="58"/>
      <c r="GJX2457" s="58"/>
      <c r="GJY2457" s="58"/>
      <c r="GJZ2457" s="58"/>
      <c r="GKA2457" s="58"/>
      <c r="GKB2457" s="58"/>
      <c r="GKC2457" s="58"/>
      <c r="GKD2457" s="58"/>
      <c r="GKE2457" s="58"/>
      <c r="GKF2457" s="58"/>
      <c r="GKG2457" s="58"/>
      <c r="GKH2457" s="58"/>
      <c r="GKI2457" s="58"/>
      <c r="GKJ2457" s="58"/>
      <c r="GKK2457" s="58"/>
      <c r="GKL2457" s="58"/>
      <c r="GKM2457" s="58"/>
      <c r="GKN2457" s="58"/>
      <c r="GKO2457" s="58"/>
      <c r="GKP2457" s="58"/>
      <c r="GKQ2457" s="58"/>
      <c r="GKR2457" s="58"/>
      <c r="GKS2457" s="58"/>
      <c r="GKT2457" s="58"/>
      <c r="GKU2457" s="58"/>
      <c r="GKV2457" s="58"/>
      <c r="GKW2457" s="58"/>
      <c r="GKX2457" s="58"/>
      <c r="GKY2457" s="58"/>
      <c r="GKZ2457" s="58"/>
      <c r="GLA2457" s="58"/>
      <c r="GLB2457" s="58"/>
      <c r="GLC2457" s="58"/>
      <c r="GLD2457" s="58"/>
      <c r="GLE2457" s="58"/>
      <c r="GLF2457" s="58"/>
      <c r="GLG2457" s="58"/>
      <c r="GLH2457" s="58"/>
      <c r="GLI2457" s="58"/>
      <c r="GLJ2457" s="58"/>
      <c r="GLK2457" s="58"/>
      <c r="GLL2457" s="58"/>
      <c r="GLM2457" s="58"/>
      <c r="GLN2457" s="58"/>
      <c r="GLO2457" s="58"/>
      <c r="GLP2457" s="58"/>
      <c r="GLQ2457" s="58"/>
      <c r="GLR2457" s="58"/>
      <c r="GLS2457" s="58"/>
      <c r="GLT2457" s="58"/>
      <c r="GLU2457" s="58"/>
      <c r="GLV2457" s="58"/>
      <c r="GLW2457" s="58"/>
      <c r="GLX2457" s="58"/>
      <c r="GLY2457" s="58"/>
      <c r="GLZ2457" s="58"/>
      <c r="GMA2457" s="58"/>
      <c r="GMB2457" s="58"/>
      <c r="GMC2457" s="58"/>
      <c r="GMD2457" s="58"/>
      <c r="GME2457" s="58"/>
      <c r="GMF2457" s="58"/>
      <c r="GMG2457" s="58"/>
      <c r="GMH2457" s="58"/>
      <c r="GMI2457" s="58"/>
      <c r="GMJ2457" s="58"/>
      <c r="GMK2457" s="58"/>
      <c r="GML2457" s="58"/>
      <c r="GMM2457" s="58"/>
      <c r="GMN2457" s="58"/>
      <c r="GMO2457" s="58"/>
      <c r="GMP2457" s="58"/>
      <c r="GMQ2457" s="58"/>
      <c r="GMR2457" s="58"/>
      <c r="GMS2457" s="58"/>
      <c r="GMT2457" s="58"/>
      <c r="GMU2457" s="58"/>
      <c r="GMV2457" s="58"/>
      <c r="GMW2457" s="58"/>
      <c r="GMX2457" s="58"/>
      <c r="GMY2457" s="58"/>
      <c r="GMZ2457" s="58"/>
      <c r="GNA2457" s="58"/>
      <c r="GNB2457" s="58"/>
      <c r="GNC2457" s="58"/>
      <c r="GND2457" s="58"/>
      <c r="GNE2457" s="58"/>
      <c r="GNF2457" s="58"/>
      <c r="GNG2457" s="58"/>
      <c r="GNH2457" s="58"/>
      <c r="GNI2457" s="58"/>
      <c r="GNJ2457" s="58"/>
      <c r="GNK2457" s="58"/>
      <c r="GNL2457" s="58"/>
      <c r="GNM2457" s="58"/>
      <c r="GNN2457" s="58"/>
      <c r="GNO2457" s="58"/>
      <c r="GNP2457" s="58"/>
      <c r="GNQ2457" s="58"/>
      <c r="GNR2457" s="58"/>
      <c r="GNS2457" s="58"/>
      <c r="GNT2457" s="58"/>
      <c r="GNU2457" s="58"/>
      <c r="GNV2457" s="58"/>
      <c r="GNW2457" s="58"/>
      <c r="GNX2457" s="58"/>
      <c r="GNY2457" s="58"/>
      <c r="GNZ2457" s="58"/>
      <c r="GOA2457" s="58"/>
      <c r="GOB2457" s="58"/>
      <c r="GOC2457" s="58"/>
      <c r="GOD2457" s="58"/>
      <c r="GOE2457" s="58"/>
      <c r="GOF2457" s="58"/>
      <c r="GOG2457" s="58"/>
      <c r="GOH2457" s="58"/>
      <c r="GOI2457" s="58"/>
      <c r="GOJ2457" s="58"/>
      <c r="GOK2457" s="58"/>
      <c r="GOL2457" s="58"/>
      <c r="GOM2457" s="58"/>
      <c r="GON2457" s="58"/>
      <c r="GOO2457" s="58"/>
      <c r="GOP2457" s="58"/>
      <c r="GOQ2457" s="58"/>
      <c r="GOR2457" s="58"/>
      <c r="GOS2457" s="58"/>
      <c r="GOT2457" s="58"/>
      <c r="GOU2457" s="58"/>
      <c r="GOV2457" s="58"/>
      <c r="GOW2457" s="58"/>
      <c r="GOX2457" s="58"/>
      <c r="GOY2457" s="58"/>
      <c r="GOZ2457" s="58"/>
      <c r="GPA2457" s="58"/>
      <c r="GPB2457" s="58"/>
      <c r="GPC2457" s="58"/>
      <c r="GPD2457" s="58"/>
      <c r="GPE2457" s="58"/>
      <c r="GPF2457" s="58"/>
      <c r="GPG2457" s="58"/>
      <c r="GPH2457" s="58"/>
      <c r="GPI2457" s="58"/>
      <c r="GPJ2457" s="58"/>
      <c r="GPK2457" s="58"/>
      <c r="GPL2457" s="58"/>
      <c r="GPM2457" s="58"/>
      <c r="GPN2457" s="58"/>
      <c r="GPO2457" s="58"/>
      <c r="GPP2457" s="58"/>
      <c r="GPQ2457" s="58"/>
      <c r="GPR2457" s="58"/>
      <c r="GPS2457" s="58"/>
      <c r="GPT2457" s="58"/>
      <c r="GPU2457" s="58"/>
      <c r="GPV2457" s="58"/>
      <c r="GPW2457" s="58"/>
      <c r="GPX2457" s="58"/>
      <c r="GPY2457" s="58"/>
      <c r="GPZ2457" s="58"/>
      <c r="GQA2457" s="58"/>
      <c r="GQB2457" s="58"/>
      <c r="GQC2457" s="58"/>
      <c r="GQD2457" s="58"/>
      <c r="GQE2457" s="58"/>
      <c r="GQF2457" s="58"/>
      <c r="GQG2457" s="58"/>
      <c r="GQH2457" s="58"/>
      <c r="GQI2457" s="58"/>
      <c r="GQJ2457" s="58"/>
      <c r="GQK2457" s="58"/>
      <c r="GQL2457" s="58"/>
      <c r="GQM2457" s="58"/>
      <c r="GQN2457" s="58"/>
      <c r="GQO2457" s="58"/>
      <c r="GQP2457" s="58"/>
      <c r="GQQ2457" s="58"/>
      <c r="GQR2457" s="58"/>
      <c r="GQS2457" s="58"/>
      <c r="GQT2457" s="58"/>
      <c r="GQU2457" s="58"/>
      <c r="GQV2457" s="58"/>
      <c r="GQW2457" s="58"/>
      <c r="GQX2457" s="58"/>
      <c r="GQY2457" s="58"/>
      <c r="GQZ2457" s="58"/>
      <c r="GRA2457" s="58"/>
      <c r="GRB2457" s="58"/>
      <c r="GRC2457" s="58"/>
      <c r="GRD2457" s="58"/>
      <c r="GRE2457" s="58"/>
      <c r="GRF2457" s="58"/>
      <c r="GRG2457" s="58"/>
      <c r="GRH2457" s="58"/>
      <c r="GRI2457" s="58"/>
      <c r="GRJ2457" s="58"/>
      <c r="GRK2457" s="58"/>
      <c r="GRL2457" s="58"/>
      <c r="GRM2457" s="58"/>
      <c r="GRN2457" s="58"/>
      <c r="GRO2457" s="58"/>
      <c r="GRP2457" s="58"/>
      <c r="GRQ2457" s="58"/>
      <c r="GRR2457" s="58"/>
      <c r="GRS2457" s="58"/>
      <c r="GRT2457" s="58"/>
      <c r="GRU2457" s="58"/>
      <c r="GRV2457" s="58"/>
      <c r="GRW2457" s="58"/>
      <c r="GRX2457" s="58"/>
      <c r="GRY2457" s="58"/>
      <c r="GRZ2457" s="58"/>
      <c r="GSA2457" s="58"/>
      <c r="GSB2457" s="58"/>
      <c r="GSC2457" s="58"/>
      <c r="GSD2457" s="58"/>
      <c r="GSE2457" s="58"/>
      <c r="GSF2457" s="58"/>
      <c r="GSG2457" s="58"/>
      <c r="GSH2457" s="58"/>
      <c r="GSI2457" s="58"/>
      <c r="GSJ2457" s="58"/>
      <c r="GSK2457" s="58"/>
      <c r="GSL2457" s="58"/>
      <c r="GSM2457" s="58"/>
      <c r="GSN2457" s="58"/>
      <c r="GSO2457" s="58"/>
      <c r="GSP2457" s="58"/>
      <c r="GSQ2457" s="58"/>
      <c r="GSR2457" s="58"/>
      <c r="GSS2457" s="58"/>
      <c r="GST2457" s="58"/>
      <c r="GSU2457" s="58"/>
      <c r="GSV2457" s="58"/>
      <c r="GSW2457" s="58"/>
      <c r="GSX2457" s="58"/>
      <c r="GSY2457" s="58"/>
      <c r="GSZ2457" s="58"/>
      <c r="GTA2457" s="58"/>
      <c r="GTB2457" s="58"/>
      <c r="GTC2457" s="58"/>
      <c r="GTD2457" s="58"/>
      <c r="GTE2457" s="58"/>
      <c r="GTF2457" s="58"/>
      <c r="GTG2457" s="58"/>
      <c r="GTH2457" s="58"/>
      <c r="GTI2457" s="58"/>
      <c r="GTJ2457" s="58"/>
      <c r="GTK2457" s="58"/>
      <c r="GTL2457" s="58"/>
      <c r="GTM2457" s="58"/>
      <c r="GTN2457" s="58"/>
      <c r="GTO2457" s="58"/>
      <c r="GTP2457" s="58"/>
      <c r="GTQ2457" s="58"/>
      <c r="GTR2457" s="58"/>
      <c r="GTS2457" s="58"/>
      <c r="GTT2457" s="58"/>
      <c r="GTU2457" s="58"/>
      <c r="GTV2457" s="58"/>
      <c r="GTW2457" s="58"/>
      <c r="GTX2457" s="58"/>
      <c r="GTY2457" s="58"/>
      <c r="GTZ2457" s="58"/>
      <c r="GUA2457" s="58"/>
      <c r="GUB2457" s="58"/>
      <c r="GUC2457" s="58"/>
      <c r="GUD2457" s="58"/>
      <c r="GUE2457" s="58"/>
      <c r="GUF2457" s="58"/>
      <c r="GUG2457" s="58"/>
      <c r="GUH2457" s="58"/>
      <c r="GUI2457" s="58"/>
      <c r="GUJ2457" s="58"/>
      <c r="GUK2457" s="58"/>
      <c r="GUL2457" s="58"/>
      <c r="GUM2457" s="58"/>
      <c r="GUN2457" s="58"/>
      <c r="GUO2457" s="58"/>
      <c r="GUP2457" s="58"/>
      <c r="GUQ2457" s="58"/>
      <c r="GUR2457" s="58"/>
      <c r="GUS2457" s="58"/>
      <c r="GUT2457" s="58"/>
      <c r="GUU2457" s="58"/>
      <c r="GUV2457" s="58"/>
      <c r="GUW2457" s="58"/>
      <c r="GUX2457" s="58"/>
      <c r="GUY2457" s="58"/>
      <c r="GUZ2457" s="58"/>
      <c r="GVA2457" s="58"/>
      <c r="GVB2457" s="58"/>
      <c r="GVC2457" s="58"/>
      <c r="GVD2457" s="58"/>
      <c r="GVE2457" s="58"/>
      <c r="GVF2457" s="58"/>
      <c r="GVG2457" s="58"/>
      <c r="GVH2457" s="58"/>
      <c r="GVI2457" s="58"/>
      <c r="GVJ2457" s="58"/>
      <c r="GVK2457" s="58"/>
      <c r="GVL2457" s="58"/>
      <c r="GVM2457" s="58"/>
      <c r="GVN2457" s="58"/>
      <c r="GVO2457" s="58"/>
      <c r="GVP2457" s="58"/>
      <c r="GVQ2457" s="58"/>
      <c r="GVR2457" s="58"/>
      <c r="GVS2457" s="58"/>
      <c r="GVT2457" s="58"/>
      <c r="GVU2457" s="58"/>
      <c r="GVV2457" s="58"/>
      <c r="GVW2457" s="58"/>
      <c r="GVX2457" s="58"/>
      <c r="GVY2457" s="58"/>
      <c r="GVZ2457" s="58"/>
      <c r="GWA2457" s="58"/>
      <c r="GWB2457" s="58"/>
      <c r="GWC2457" s="58"/>
      <c r="GWD2457" s="58"/>
      <c r="GWE2457" s="58"/>
      <c r="GWF2457" s="58"/>
      <c r="GWG2457" s="58"/>
      <c r="GWH2457" s="58"/>
      <c r="GWI2457" s="58"/>
      <c r="GWJ2457" s="58"/>
      <c r="GWK2457" s="58"/>
      <c r="GWL2457" s="58"/>
      <c r="GWM2457" s="58"/>
      <c r="GWN2457" s="58"/>
      <c r="GWO2457" s="58"/>
      <c r="GWP2457" s="58"/>
      <c r="GWQ2457" s="58"/>
      <c r="GWR2457" s="58"/>
      <c r="GWS2457" s="58"/>
      <c r="GWT2457" s="58"/>
      <c r="GWU2457" s="58"/>
      <c r="GWV2457" s="58"/>
      <c r="GWW2457" s="58"/>
      <c r="GWX2457" s="58"/>
      <c r="GWY2457" s="58"/>
      <c r="GWZ2457" s="58"/>
      <c r="GXA2457" s="58"/>
      <c r="GXB2457" s="58"/>
      <c r="GXC2457" s="58"/>
      <c r="GXD2457" s="58"/>
      <c r="GXE2457" s="58"/>
      <c r="GXF2457" s="58"/>
      <c r="GXG2457" s="58"/>
      <c r="GXH2457" s="58"/>
      <c r="GXI2457" s="58"/>
      <c r="GXJ2457" s="58"/>
      <c r="GXK2457" s="58"/>
      <c r="GXL2457" s="58"/>
      <c r="GXM2457" s="58"/>
      <c r="GXN2457" s="58"/>
      <c r="GXO2457" s="58"/>
      <c r="GXP2457" s="58"/>
      <c r="GXQ2457" s="58"/>
      <c r="GXR2457" s="58"/>
      <c r="GXS2457" s="58"/>
      <c r="GXT2457" s="58"/>
      <c r="GXU2457" s="58"/>
      <c r="GXV2457" s="58"/>
      <c r="GXW2457" s="58"/>
      <c r="GXX2457" s="58"/>
      <c r="GXY2457" s="58"/>
      <c r="GXZ2457" s="58"/>
      <c r="GYA2457" s="58"/>
      <c r="GYB2457" s="58"/>
      <c r="GYC2457" s="58"/>
      <c r="GYD2457" s="58"/>
      <c r="GYE2457" s="58"/>
      <c r="GYF2457" s="58"/>
      <c r="GYG2457" s="58"/>
      <c r="GYH2457" s="58"/>
      <c r="GYI2457" s="58"/>
      <c r="GYJ2457" s="58"/>
      <c r="GYK2457" s="58"/>
      <c r="GYL2457" s="58"/>
      <c r="GYM2457" s="58"/>
      <c r="GYN2457" s="58"/>
      <c r="GYO2457" s="58"/>
      <c r="GYP2457" s="58"/>
      <c r="GYQ2457" s="58"/>
      <c r="GYR2457" s="58"/>
      <c r="GYS2457" s="58"/>
      <c r="GYT2457" s="58"/>
      <c r="GYU2457" s="58"/>
      <c r="GYV2457" s="58"/>
      <c r="GYW2457" s="58"/>
      <c r="GYX2457" s="58"/>
      <c r="GYY2457" s="58"/>
      <c r="GYZ2457" s="58"/>
      <c r="GZA2457" s="58"/>
      <c r="GZB2457" s="58"/>
      <c r="GZC2457" s="58"/>
      <c r="GZD2457" s="58"/>
      <c r="GZE2457" s="58"/>
      <c r="GZF2457" s="58"/>
      <c r="GZG2457" s="58"/>
      <c r="GZH2457" s="58"/>
      <c r="GZI2457" s="58"/>
      <c r="GZJ2457" s="58"/>
      <c r="GZK2457" s="58"/>
      <c r="GZL2457" s="58"/>
      <c r="GZM2457" s="58"/>
      <c r="GZN2457" s="58"/>
      <c r="GZO2457" s="58"/>
      <c r="GZP2457" s="58"/>
      <c r="GZQ2457" s="58"/>
      <c r="GZR2457" s="58"/>
      <c r="GZS2457" s="58"/>
      <c r="GZT2457" s="58"/>
      <c r="GZU2457" s="58"/>
      <c r="GZV2457" s="58"/>
      <c r="GZW2457" s="58"/>
      <c r="GZX2457" s="58"/>
      <c r="GZY2457" s="58"/>
      <c r="GZZ2457" s="58"/>
      <c r="HAA2457" s="58"/>
      <c r="HAB2457" s="58"/>
      <c r="HAC2457" s="58"/>
      <c r="HAD2457" s="58"/>
      <c r="HAE2457" s="58"/>
      <c r="HAF2457" s="58"/>
      <c r="HAG2457" s="58"/>
      <c r="HAH2457" s="58"/>
      <c r="HAI2457" s="58"/>
      <c r="HAJ2457" s="58"/>
      <c r="HAK2457" s="58"/>
      <c r="HAL2457" s="58"/>
      <c r="HAM2457" s="58"/>
      <c r="HAN2457" s="58"/>
      <c r="HAO2457" s="58"/>
      <c r="HAP2457" s="58"/>
      <c r="HAQ2457" s="58"/>
      <c r="HAR2457" s="58"/>
      <c r="HAS2457" s="58"/>
      <c r="HAT2457" s="58"/>
      <c r="HAU2457" s="58"/>
      <c r="HAV2457" s="58"/>
      <c r="HAW2457" s="58"/>
      <c r="HAX2457" s="58"/>
      <c r="HAY2457" s="58"/>
      <c r="HAZ2457" s="58"/>
      <c r="HBA2457" s="58"/>
      <c r="HBB2457" s="58"/>
      <c r="HBC2457" s="58"/>
      <c r="HBD2457" s="58"/>
      <c r="HBE2457" s="58"/>
      <c r="HBF2457" s="58"/>
      <c r="HBG2457" s="58"/>
      <c r="HBH2457" s="58"/>
      <c r="HBI2457" s="58"/>
      <c r="HBJ2457" s="58"/>
      <c r="HBK2457" s="58"/>
      <c r="HBL2457" s="58"/>
      <c r="HBM2457" s="58"/>
      <c r="HBN2457" s="58"/>
      <c r="HBO2457" s="58"/>
      <c r="HBP2457" s="58"/>
      <c r="HBQ2457" s="58"/>
      <c r="HBR2457" s="58"/>
      <c r="HBS2457" s="58"/>
      <c r="HBT2457" s="58"/>
      <c r="HBU2457" s="58"/>
      <c r="HBV2457" s="58"/>
      <c r="HBW2457" s="58"/>
      <c r="HBX2457" s="58"/>
      <c r="HBY2457" s="58"/>
      <c r="HBZ2457" s="58"/>
      <c r="HCA2457" s="58"/>
      <c r="HCB2457" s="58"/>
      <c r="HCC2457" s="58"/>
      <c r="HCD2457" s="58"/>
      <c r="HCE2457" s="58"/>
      <c r="HCF2457" s="58"/>
      <c r="HCG2457" s="58"/>
      <c r="HCH2457" s="58"/>
      <c r="HCI2457" s="58"/>
      <c r="HCJ2457" s="58"/>
      <c r="HCK2457" s="58"/>
      <c r="HCL2457" s="58"/>
      <c r="HCM2457" s="58"/>
      <c r="HCN2457" s="58"/>
      <c r="HCO2457" s="58"/>
      <c r="HCP2457" s="58"/>
      <c r="HCQ2457" s="58"/>
      <c r="HCR2457" s="58"/>
      <c r="HCS2457" s="58"/>
      <c r="HCT2457" s="58"/>
      <c r="HCU2457" s="58"/>
      <c r="HCV2457" s="58"/>
      <c r="HCW2457" s="58"/>
      <c r="HCX2457" s="58"/>
      <c r="HCY2457" s="58"/>
      <c r="HCZ2457" s="58"/>
      <c r="HDA2457" s="58"/>
      <c r="HDB2457" s="58"/>
      <c r="HDC2457" s="58"/>
      <c r="HDD2457" s="58"/>
      <c r="HDE2457" s="58"/>
      <c r="HDF2457" s="58"/>
      <c r="HDG2457" s="58"/>
      <c r="HDH2457" s="58"/>
      <c r="HDI2457" s="58"/>
      <c r="HDJ2457" s="58"/>
      <c r="HDK2457" s="58"/>
      <c r="HDL2457" s="58"/>
      <c r="HDM2457" s="58"/>
      <c r="HDN2457" s="58"/>
      <c r="HDO2457" s="58"/>
      <c r="HDP2457" s="58"/>
      <c r="HDQ2457" s="58"/>
      <c r="HDR2457" s="58"/>
      <c r="HDS2457" s="58"/>
      <c r="HDT2457" s="58"/>
      <c r="HDU2457" s="58"/>
      <c r="HDV2457" s="58"/>
      <c r="HDW2457" s="58"/>
      <c r="HDX2457" s="58"/>
      <c r="HDY2457" s="58"/>
      <c r="HDZ2457" s="58"/>
      <c r="HEA2457" s="58"/>
      <c r="HEB2457" s="58"/>
      <c r="HEC2457" s="58"/>
      <c r="HED2457" s="58"/>
      <c r="HEE2457" s="58"/>
      <c r="HEF2457" s="58"/>
      <c r="HEG2457" s="58"/>
      <c r="HEH2457" s="58"/>
      <c r="HEI2457" s="58"/>
      <c r="HEJ2457" s="58"/>
      <c r="HEK2457" s="58"/>
      <c r="HEL2457" s="58"/>
      <c r="HEM2457" s="58"/>
      <c r="HEN2457" s="58"/>
      <c r="HEO2457" s="58"/>
      <c r="HEP2457" s="58"/>
      <c r="HEQ2457" s="58"/>
      <c r="HER2457" s="58"/>
      <c r="HES2457" s="58"/>
      <c r="HET2457" s="58"/>
      <c r="HEU2457" s="58"/>
      <c r="HEV2457" s="58"/>
      <c r="HEW2457" s="58"/>
      <c r="HEX2457" s="58"/>
      <c r="HEY2457" s="58"/>
      <c r="HEZ2457" s="58"/>
      <c r="HFA2457" s="58"/>
      <c r="HFB2457" s="58"/>
      <c r="HFC2457" s="58"/>
      <c r="HFD2457" s="58"/>
      <c r="HFE2457" s="58"/>
      <c r="HFF2457" s="58"/>
      <c r="HFG2457" s="58"/>
      <c r="HFH2457" s="58"/>
      <c r="HFI2457" s="58"/>
      <c r="HFJ2457" s="58"/>
      <c r="HFK2457" s="58"/>
      <c r="HFL2457" s="58"/>
      <c r="HFM2457" s="58"/>
      <c r="HFN2457" s="58"/>
      <c r="HFO2457" s="58"/>
      <c r="HFP2457" s="58"/>
      <c r="HFQ2457" s="58"/>
      <c r="HFR2457" s="58"/>
      <c r="HFS2457" s="58"/>
      <c r="HFT2457" s="58"/>
      <c r="HFU2457" s="58"/>
      <c r="HFV2457" s="58"/>
      <c r="HFW2457" s="58"/>
      <c r="HFX2457" s="58"/>
      <c r="HFY2457" s="58"/>
      <c r="HFZ2457" s="58"/>
      <c r="HGA2457" s="58"/>
      <c r="HGB2457" s="58"/>
      <c r="HGC2457" s="58"/>
      <c r="HGD2457" s="58"/>
      <c r="HGE2457" s="58"/>
      <c r="HGF2457" s="58"/>
      <c r="HGG2457" s="58"/>
      <c r="HGH2457" s="58"/>
      <c r="HGI2457" s="58"/>
      <c r="HGJ2457" s="58"/>
      <c r="HGK2457" s="58"/>
      <c r="HGL2457" s="58"/>
      <c r="HGM2457" s="58"/>
      <c r="HGN2457" s="58"/>
      <c r="HGO2457" s="58"/>
      <c r="HGP2457" s="58"/>
      <c r="HGQ2457" s="58"/>
      <c r="HGR2457" s="58"/>
      <c r="HGS2457" s="58"/>
      <c r="HGT2457" s="58"/>
      <c r="HGU2457" s="58"/>
      <c r="HGV2457" s="58"/>
      <c r="HGW2457" s="58"/>
      <c r="HGX2457" s="58"/>
      <c r="HGY2457" s="58"/>
      <c r="HGZ2457" s="58"/>
      <c r="HHA2457" s="58"/>
      <c r="HHB2457" s="58"/>
      <c r="HHC2457" s="58"/>
      <c r="HHD2457" s="58"/>
      <c r="HHE2457" s="58"/>
      <c r="HHF2457" s="58"/>
      <c r="HHG2457" s="58"/>
      <c r="HHH2457" s="58"/>
      <c r="HHI2457" s="58"/>
      <c r="HHJ2457" s="58"/>
      <c r="HHK2457" s="58"/>
      <c r="HHL2457" s="58"/>
      <c r="HHM2457" s="58"/>
      <c r="HHN2457" s="58"/>
      <c r="HHO2457" s="58"/>
      <c r="HHP2457" s="58"/>
      <c r="HHQ2457" s="58"/>
      <c r="HHR2457" s="58"/>
      <c r="HHS2457" s="58"/>
      <c r="HHT2457" s="58"/>
      <c r="HHU2457" s="58"/>
      <c r="HHV2457" s="58"/>
      <c r="HHW2457" s="58"/>
      <c r="HHX2457" s="58"/>
      <c r="HHY2457" s="58"/>
      <c r="HHZ2457" s="58"/>
      <c r="HIA2457" s="58"/>
      <c r="HIB2457" s="58"/>
      <c r="HIC2457" s="58"/>
      <c r="HID2457" s="58"/>
      <c r="HIE2457" s="58"/>
      <c r="HIF2457" s="58"/>
      <c r="HIG2457" s="58"/>
      <c r="HIH2457" s="58"/>
      <c r="HII2457" s="58"/>
      <c r="HIJ2457" s="58"/>
      <c r="HIK2457" s="58"/>
      <c r="HIL2457" s="58"/>
      <c r="HIM2457" s="58"/>
      <c r="HIN2457" s="58"/>
      <c r="HIO2457" s="58"/>
      <c r="HIP2457" s="58"/>
      <c r="HIQ2457" s="58"/>
      <c r="HIR2457" s="58"/>
      <c r="HIS2457" s="58"/>
      <c r="HIT2457" s="58"/>
      <c r="HIU2457" s="58"/>
      <c r="HIV2457" s="58"/>
      <c r="HIW2457" s="58"/>
      <c r="HIX2457" s="58"/>
      <c r="HIY2457" s="58"/>
      <c r="HIZ2457" s="58"/>
      <c r="HJA2457" s="58"/>
      <c r="HJB2457" s="58"/>
      <c r="HJC2457" s="58"/>
      <c r="HJD2457" s="58"/>
      <c r="HJE2457" s="58"/>
      <c r="HJF2457" s="58"/>
      <c r="HJG2457" s="58"/>
      <c r="HJH2457" s="58"/>
      <c r="HJI2457" s="58"/>
      <c r="HJJ2457" s="58"/>
      <c r="HJK2457" s="58"/>
      <c r="HJL2457" s="58"/>
      <c r="HJM2457" s="58"/>
      <c r="HJN2457" s="58"/>
      <c r="HJO2457" s="58"/>
      <c r="HJP2457" s="58"/>
      <c r="HJQ2457" s="58"/>
      <c r="HJR2457" s="58"/>
      <c r="HJS2457" s="58"/>
      <c r="HJT2457" s="58"/>
      <c r="HJU2457" s="58"/>
      <c r="HJV2457" s="58"/>
      <c r="HJW2457" s="58"/>
      <c r="HJX2457" s="58"/>
      <c r="HJY2457" s="58"/>
      <c r="HJZ2457" s="58"/>
      <c r="HKA2457" s="58"/>
      <c r="HKB2457" s="58"/>
      <c r="HKC2457" s="58"/>
      <c r="HKD2457" s="58"/>
      <c r="HKE2457" s="58"/>
      <c r="HKF2457" s="58"/>
      <c r="HKG2457" s="58"/>
      <c r="HKH2457" s="58"/>
      <c r="HKI2457" s="58"/>
      <c r="HKJ2457" s="58"/>
      <c r="HKK2457" s="58"/>
      <c r="HKL2457" s="58"/>
      <c r="HKM2457" s="58"/>
      <c r="HKN2457" s="58"/>
      <c r="HKO2457" s="58"/>
      <c r="HKP2457" s="58"/>
      <c r="HKQ2457" s="58"/>
      <c r="HKR2457" s="58"/>
      <c r="HKS2457" s="58"/>
      <c r="HKT2457" s="58"/>
      <c r="HKU2457" s="58"/>
      <c r="HKV2457" s="58"/>
      <c r="HKW2457" s="58"/>
      <c r="HKX2457" s="58"/>
      <c r="HKY2457" s="58"/>
      <c r="HKZ2457" s="58"/>
      <c r="HLA2457" s="58"/>
      <c r="HLB2457" s="58"/>
      <c r="HLC2457" s="58"/>
      <c r="HLD2457" s="58"/>
      <c r="HLE2457" s="58"/>
      <c r="HLF2457" s="58"/>
      <c r="HLG2457" s="58"/>
      <c r="HLH2457" s="58"/>
      <c r="HLI2457" s="58"/>
      <c r="HLJ2457" s="58"/>
      <c r="HLK2457" s="58"/>
      <c r="HLL2457" s="58"/>
      <c r="HLM2457" s="58"/>
      <c r="HLN2457" s="58"/>
      <c r="HLO2457" s="58"/>
      <c r="HLP2457" s="58"/>
      <c r="HLQ2457" s="58"/>
      <c r="HLR2457" s="58"/>
      <c r="HLS2457" s="58"/>
      <c r="HLT2457" s="58"/>
      <c r="HLU2457" s="58"/>
      <c r="HLV2457" s="58"/>
      <c r="HLW2457" s="58"/>
      <c r="HLX2457" s="58"/>
      <c r="HLY2457" s="58"/>
      <c r="HLZ2457" s="58"/>
      <c r="HMA2457" s="58"/>
      <c r="HMB2457" s="58"/>
      <c r="HMC2457" s="58"/>
      <c r="HMD2457" s="58"/>
      <c r="HME2457" s="58"/>
      <c r="HMF2457" s="58"/>
      <c r="HMG2457" s="58"/>
      <c r="HMH2457" s="58"/>
      <c r="HMI2457" s="58"/>
      <c r="HMJ2457" s="58"/>
      <c r="HMK2457" s="58"/>
      <c r="HML2457" s="58"/>
      <c r="HMM2457" s="58"/>
      <c r="HMN2457" s="58"/>
      <c r="HMO2457" s="58"/>
      <c r="HMP2457" s="58"/>
      <c r="HMQ2457" s="58"/>
      <c r="HMR2457" s="58"/>
      <c r="HMS2457" s="58"/>
      <c r="HMT2457" s="58"/>
      <c r="HMU2457" s="58"/>
      <c r="HMV2457" s="58"/>
      <c r="HMW2457" s="58"/>
      <c r="HMX2457" s="58"/>
      <c r="HMY2457" s="58"/>
      <c r="HMZ2457" s="58"/>
      <c r="HNA2457" s="58"/>
      <c r="HNB2457" s="58"/>
      <c r="HNC2457" s="58"/>
      <c r="HND2457" s="58"/>
      <c r="HNE2457" s="58"/>
      <c r="HNF2457" s="58"/>
      <c r="HNG2457" s="58"/>
      <c r="HNH2457" s="58"/>
      <c r="HNI2457" s="58"/>
      <c r="HNJ2457" s="58"/>
      <c r="HNK2457" s="58"/>
      <c r="HNL2457" s="58"/>
      <c r="HNM2457" s="58"/>
      <c r="HNN2457" s="58"/>
      <c r="HNO2457" s="58"/>
      <c r="HNP2457" s="58"/>
      <c r="HNQ2457" s="58"/>
      <c r="HNR2457" s="58"/>
      <c r="HNS2457" s="58"/>
      <c r="HNT2457" s="58"/>
      <c r="HNU2457" s="58"/>
      <c r="HNV2457" s="58"/>
      <c r="HNW2457" s="58"/>
      <c r="HNX2457" s="58"/>
      <c r="HNY2457" s="58"/>
      <c r="HNZ2457" s="58"/>
      <c r="HOA2457" s="58"/>
      <c r="HOB2457" s="58"/>
      <c r="HOC2457" s="58"/>
      <c r="HOD2457" s="58"/>
      <c r="HOE2457" s="58"/>
      <c r="HOF2457" s="58"/>
      <c r="HOG2457" s="58"/>
      <c r="HOH2457" s="58"/>
      <c r="HOI2457" s="58"/>
      <c r="HOJ2457" s="58"/>
      <c r="HOK2457" s="58"/>
      <c r="HOL2457" s="58"/>
      <c r="HOM2457" s="58"/>
      <c r="HON2457" s="58"/>
      <c r="HOO2457" s="58"/>
      <c r="HOP2457" s="58"/>
      <c r="HOQ2457" s="58"/>
      <c r="HOR2457" s="58"/>
      <c r="HOS2457" s="58"/>
      <c r="HOT2457" s="58"/>
      <c r="HOU2457" s="58"/>
      <c r="HOV2457" s="58"/>
      <c r="HOW2457" s="58"/>
      <c r="HOX2457" s="58"/>
      <c r="HOY2457" s="58"/>
      <c r="HOZ2457" s="58"/>
      <c r="HPA2457" s="58"/>
      <c r="HPB2457" s="58"/>
      <c r="HPC2457" s="58"/>
      <c r="HPD2457" s="58"/>
      <c r="HPE2457" s="58"/>
      <c r="HPF2457" s="58"/>
      <c r="HPG2457" s="58"/>
      <c r="HPH2457" s="58"/>
      <c r="HPI2457" s="58"/>
      <c r="HPJ2457" s="58"/>
      <c r="HPK2457" s="58"/>
      <c r="HPL2457" s="58"/>
      <c r="HPM2457" s="58"/>
      <c r="HPN2457" s="58"/>
      <c r="HPO2457" s="58"/>
      <c r="HPP2457" s="58"/>
      <c r="HPQ2457" s="58"/>
      <c r="HPR2457" s="58"/>
      <c r="HPS2457" s="58"/>
      <c r="HPT2457" s="58"/>
      <c r="HPU2457" s="58"/>
      <c r="HPV2457" s="58"/>
      <c r="HPW2457" s="58"/>
      <c r="HPX2457" s="58"/>
      <c r="HPY2457" s="58"/>
      <c r="HPZ2457" s="58"/>
      <c r="HQA2457" s="58"/>
      <c r="HQB2457" s="58"/>
      <c r="HQC2457" s="58"/>
      <c r="HQD2457" s="58"/>
      <c r="HQE2457" s="58"/>
      <c r="HQF2457" s="58"/>
      <c r="HQG2457" s="58"/>
      <c r="HQH2457" s="58"/>
      <c r="HQI2457" s="58"/>
      <c r="HQJ2457" s="58"/>
      <c r="HQK2457" s="58"/>
      <c r="HQL2457" s="58"/>
      <c r="HQM2457" s="58"/>
      <c r="HQN2457" s="58"/>
      <c r="HQO2457" s="58"/>
      <c r="HQP2457" s="58"/>
      <c r="HQQ2457" s="58"/>
      <c r="HQR2457" s="58"/>
      <c r="HQS2457" s="58"/>
      <c r="HQT2457" s="58"/>
      <c r="HQU2457" s="58"/>
      <c r="HQV2457" s="58"/>
      <c r="HQW2457" s="58"/>
      <c r="HQX2457" s="58"/>
      <c r="HQY2457" s="58"/>
      <c r="HQZ2457" s="58"/>
      <c r="HRA2457" s="58"/>
      <c r="HRB2457" s="58"/>
      <c r="HRC2457" s="58"/>
      <c r="HRD2457" s="58"/>
      <c r="HRE2457" s="58"/>
      <c r="HRF2457" s="58"/>
      <c r="HRG2457" s="58"/>
      <c r="HRH2457" s="58"/>
      <c r="HRI2457" s="58"/>
      <c r="HRJ2457" s="58"/>
      <c r="HRK2457" s="58"/>
      <c r="HRL2457" s="58"/>
      <c r="HRM2457" s="58"/>
      <c r="HRN2457" s="58"/>
      <c r="HRO2457" s="58"/>
      <c r="HRP2457" s="58"/>
      <c r="HRQ2457" s="58"/>
      <c r="HRR2457" s="58"/>
      <c r="HRS2457" s="58"/>
      <c r="HRT2457" s="58"/>
      <c r="HRU2457" s="58"/>
      <c r="HRV2457" s="58"/>
      <c r="HRW2457" s="58"/>
      <c r="HRX2457" s="58"/>
      <c r="HRY2457" s="58"/>
      <c r="HRZ2457" s="58"/>
      <c r="HSA2457" s="58"/>
      <c r="HSB2457" s="58"/>
      <c r="HSC2457" s="58"/>
      <c r="HSD2457" s="58"/>
      <c r="HSE2457" s="58"/>
      <c r="HSF2457" s="58"/>
      <c r="HSG2457" s="58"/>
      <c r="HSH2457" s="58"/>
      <c r="HSI2457" s="58"/>
      <c r="HSJ2457" s="58"/>
      <c r="HSK2457" s="58"/>
      <c r="HSL2457" s="58"/>
      <c r="HSM2457" s="58"/>
      <c r="HSN2457" s="58"/>
      <c r="HSO2457" s="58"/>
      <c r="HSP2457" s="58"/>
      <c r="HSQ2457" s="58"/>
      <c r="HSR2457" s="58"/>
      <c r="HSS2457" s="58"/>
      <c r="HST2457" s="58"/>
      <c r="HSU2457" s="58"/>
      <c r="HSV2457" s="58"/>
      <c r="HSW2457" s="58"/>
      <c r="HSX2457" s="58"/>
      <c r="HSY2457" s="58"/>
      <c r="HSZ2457" s="58"/>
      <c r="HTA2457" s="58"/>
      <c r="HTB2457" s="58"/>
      <c r="HTC2457" s="58"/>
      <c r="HTD2457" s="58"/>
      <c r="HTE2457" s="58"/>
      <c r="HTF2457" s="58"/>
      <c r="HTG2457" s="58"/>
      <c r="HTH2457" s="58"/>
      <c r="HTI2457" s="58"/>
      <c r="HTJ2457" s="58"/>
      <c r="HTK2457" s="58"/>
      <c r="HTL2457" s="58"/>
      <c r="HTM2457" s="58"/>
      <c r="HTN2457" s="58"/>
      <c r="HTO2457" s="58"/>
      <c r="HTP2457" s="58"/>
      <c r="HTQ2457" s="58"/>
      <c r="HTR2457" s="58"/>
      <c r="HTS2457" s="58"/>
      <c r="HTT2457" s="58"/>
      <c r="HTU2457" s="58"/>
      <c r="HTV2457" s="58"/>
      <c r="HTW2457" s="58"/>
      <c r="HTX2457" s="58"/>
      <c r="HTY2457" s="58"/>
      <c r="HTZ2457" s="58"/>
      <c r="HUA2457" s="58"/>
      <c r="HUB2457" s="58"/>
      <c r="HUC2457" s="58"/>
      <c r="HUD2457" s="58"/>
      <c r="HUE2457" s="58"/>
      <c r="HUF2457" s="58"/>
      <c r="HUG2457" s="58"/>
      <c r="HUH2457" s="58"/>
      <c r="HUI2457" s="58"/>
      <c r="HUJ2457" s="58"/>
      <c r="HUK2457" s="58"/>
      <c r="HUL2457" s="58"/>
      <c r="HUM2457" s="58"/>
      <c r="HUN2457" s="58"/>
      <c r="HUO2457" s="58"/>
      <c r="HUP2457" s="58"/>
      <c r="HUQ2457" s="58"/>
      <c r="HUR2457" s="58"/>
      <c r="HUS2457" s="58"/>
      <c r="HUT2457" s="58"/>
      <c r="HUU2457" s="58"/>
      <c r="HUV2457" s="58"/>
      <c r="HUW2457" s="58"/>
      <c r="HUX2457" s="58"/>
      <c r="HUY2457" s="58"/>
      <c r="HUZ2457" s="58"/>
      <c r="HVA2457" s="58"/>
      <c r="HVB2457" s="58"/>
      <c r="HVC2457" s="58"/>
      <c r="HVD2457" s="58"/>
      <c r="HVE2457" s="58"/>
      <c r="HVF2457" s="58"/>
      <c r="HVG2457" s="58"/>
      <c r="HVH2457" s="58"/>
      <c r="HVI2457" s="58"/>
      <c r="HVJ2457" s="58"/>
      <c r="HVK2457" s="58"/>
      <c r="HVL2457" s="58"/>
      <c r="HVM2457" s="58"/>
      <c r="HVN2457" s="58"/>
      <c r="HVO2457" s="58"/>
      <c r="HVP2457" s="58"/>
      <c r="HVQ2457" s="58"/>
      <c r="HVR2457" s="58"/>
      <c r="HVS2457" s="58"/>
      <c r="HVT2457" s="58"/>
      <c r="HVU2457" s="58"/>
      <c r="HVV2457" s="58"/>
      <c r="HVW2457" s="58"/>
      <c r="HVX2457" s="58"/>
      <c r="HVY2457" s="58"/>
      <c r="HVZ2457" s="58"/>
      <c r="HWA2457" s="58"/>
      <c r="HWB2457" s="58"/>
      <c r="HWC2457" s="58"/>
      <c r="HWD2457" s="58"/>
      <c r="HWE2457" s="58"/>
      <c r="HWF2457" s="58"/>
      <c r="HWG2457" s="58"/>
      <c r="HWH2457" s="58"/>
      <c r="HWI2457" s="58"/>
      <c r="HWJ2457" s="58"/>
      <c r="HWK2457" s="58"/>
      <c r="HWL2457" s="58"/>
      <c r="HWM2457" s="58"/>
      <c r="HWN2457" s="58"/>
      <c r="HWO2457" s="58"/>
      <c r="HWP2457" s="58"/>
      <c r="HWQ2457" s="58"/>
      <c r="HWR2457" s="58"/>
      <c r="HWS2457" s="58"/>
      <c r="HWT2457" s="58"/>
      <c r="HWU2457" s="58"/>
      <c r="HWV2457" s="58"/>
      <c r="HWW2457" s="58"/>
      <c r="HWX2457" s="58"/>
      <c r="HWY2457" s="58"/>
      <c r="HWZ2457" s="58"/>
      <c r="HXA2457" s="58"/>
      <c r="HXB2457" s="58"/>
      <c r="HXC2457" s="58"/>
      <c r="HXD2457" s="58"/>
      <c r="HXE2457" s="58"/>
      <c r="HXF2457" s="58"/>
      <c r="HXG2457" s="58"/>
      <c r="HXH2457" s="58"/>
      <c r="HXI2457" s="58"/>
      <c r="HXJ2457" s="58"/>
      <c r="HXK2457" s="58"/>
      <c r="HXL2457" s="58"/>
      <c r="HXM2457" s="58"/>
      <c r="HXN2457" s="58"/>
      <c r="HXO2457" s="58"/>
      <c r="HXP2457" s="58"/>
      <c r="HXQ2457" s="58"/>
      <c r="HXR2457" s="58"/>
      <c r="HXS2457" s="58"/>
      <c r="HXT2457" s="58"/>
      <c r="HXU2457" s="58"/>
      <c r="HXV2457" s="58"/>
      <c r="HXW2457" s="58"/>
      <c r="HXX2457" s="58"/>
      <c r="HXY2457" s="58"/>
      <c r="HXZ2457" s="58"/>
      <c r="HYA2457" s="58"/>
      <c r="HYB2457" s="58"/>
      <c r="HYC2457" s="58"/>
      <c r="HYD2457" s="58"/>
      <c r="HYE2457" s="58"/>
      <c r="HYF2457" s="58"/>
      <c r="HYG2457" s="58"/>
      <c r="HYH2457" s="58"/>
      <c r="HYI2457" s="58"/>
      <c r="HYJ2457" s="58"/>
      <c r="HYK2457" s="58"/>
      <c r="HYL2457" s="58"/>
      <c r="HYM2457" s="58"/>
      <c r="HYN2457" s="58"/>
      <c r="HYO2457" s="58"/>
      <c r="HYP2457" s="58"/>
      <c r="HYQ2457" s="58"/>
      <c r="HYR2457" s="58"/>
      <c r="HYS2457" s="58"/>
      <c r="HYT2457" s="58"/>
      <c r="HYU2457" s="58"/>
      <c r="HYV2457" s="58"/>
      <c r="HYW2457" s="58"/>
      <c r="HYX2457" s="58"/>
      <c r="HYY2457" s="58"/>
      <c r="HYZ2457" s="58"/>
      <c r="HZA2457" s="58"/>
      <c r="HZB2457" s="58"/>
      <c r="HZC2457" s="58"/>
      <c r="HZD2457" s="58"/>
      <c r="HZE2457" s="58"/>
      <c r="HZF2457" s="58"/>
      <c r="HZG2457" s="58"/>
      <c r="HZH2457" s="58"/>
      <c r="HZI2457" s="58"/>
      <c r="HZJ2457" s="58"/>
      <c r="HZK2457" s="58"/>
      <c r="HZL2457" s="58"/>
      <c r="HZM2457" s="58"/>
      <c r="HZN2457" s="58"/>
      <c r="HZO2457" s="58"/>
      <c r="HZP2457" s="58"/>
      <c r="HZQ2457" s="58"/>
      <c r="HZR2457" s="58"/>
      <c r="HZS2457" s="58"/>
      <c r="HZT2457" s="58"/>
      <c r="HZU2457" s="58"/>
      <c r="HZV2457" s="58"/>
      <c r="HZW2457" s="58"/>
      <c r="HZX2457" s="58"/>
      <c r="HZY2457" s="58"/>
      <c r="HZZ2457" s="58"/>
      <c r="IAA2457" s="58"/>
      <c r="IAB2457" s="58"/>
      <c r="IAC2457" s="58"/>
      <c r="IAD2457" s="58"/>
      <c r="IAE2457" s="58"/>
      <c r="IAF2457" s="58"/>
      <c r="IAG2457" s="58"/>
      <c r="IAH2457" s="58"/>
      <c r="IAI2457" s="58"/>
      <c r="IAJ2457" s="58"/>
      <c r="IAK2457" s="58"/>
      <c r="IAL2457" s="58"/>
      <c r="IAM2457" s="58"/>
      <c r="IAN2457" s="58"/>
      <c r="IAO2457" s="58"/>
      <c r="IAP2457" s="58"/>
      <c r="IAQ2457" s="58"/>
      <c r="IAR2457" s="58"/>
      <c r="IAS2457" s="58"/>
      <c r="IAT2457" s="58"/>
      <c r="IAU2457" s="58"/>
      <c r="IAV2457" s="58"/>
      <c r="IAW2457" s="58"/>
      <c r="IAX2457" s="58"/>
      <c r="IAY2457" s="58"/>
      <c r="IAZ2457" s="58"/>
      <c r="IBA2457" s="58"/>
      <c r="IBB2457" s="58"/>
      <c r="IBC2457" s="58"/>
      <c r="IBD2457" s="58"/>
      <c r="IBE2457" s="58"/>
      <c r="IBF2457" s="58"/>
      <c r="IBG2457" s="58"/>
      <c r="IBH2457" s="58"/>
      <c r="IBI2457" s="58"/>
      <c r="IBJ2457" s="58"/>
      <c r="IBK2457" s="58"/>
      <c r="IBL2457" s="58"/>
      <c r="IBM2457" s="58"/>
      <c r="IBN2457" s="58"/>
      <c r="IBO2457" s="58"/>
      <c r="IBP2457" s="58"/>
      <c r="IBQ2457" s="58"/>
      <c r="IBR2457" s="58"/>
      <c r="IBS2457" s="58"/>
      <c r="IBT2457" s="58"/>
      <c r="IBU2457" s="58"/>
      <c r="IBV2457" s="58"/>
      <c r="IBW2457" s="58"/>
      <c r="IBX2457" s="58"/>
      <c r="IBY2457" s="58"/>
      <c r="IBZ2457" s="58"/>
      <c r="ICA2457" s="58"/>
      <c r="ICB2457" s="58"/>
      <c r="ICC2457" s="58"/>
      <c r="ICD2457" s="58"/>
      <c r="ICE2457" s="58"/>
      <c r="ICF2457" s="58"/>
      <c r="ICG2457" s="58"/>
      <c r="ICH2457" s="58"/>
      <c r="ICI2457" s="58"/>
      <c r="ICJ2457" s="58"/>
      <c r="ICK2457" s="58"/>
      <c r="ICL2457" s="58"/>
      <c r="ICM2457" s="58"/>
      <c r="ICN2457" s="58"/>
      <c r="ICO2457" s="58"/>
      <c r="ICP2457" s="58"/>
      <c r="ICQ2457" s="58"/>
      <c r="ICR2457" s="58"/>
      <c r="ICS2457" s="58"/>
      <c r="ICT2457" s="58"/>
      <c r="ICU2457" s="58"/>
      <c r="ICV2457" s="58"/>
      <c r="ICW2457" s="58"/>
      <c r="ICX2457" s="58"/>
      <c r="ICY2457" s="58"/>
      <c r="ICZ2457" s="58"/>
      <c r="IDA2457" s="58"/>
      <c r="IDB2457" s="58"/>
      <c r="IDC2457" s="58"/>
      <c r="IDD2457" s="58"/>
      <c r="IDE2457" s="58"/>
      <c r="IDF2457" s="58"/>
      <c r="IDG2457" s="58"/>
      <c r="IDH2457" s="58"/>
      <c r="IDI2457" s="58"/>
      <c r="IDJ2457" s="58"/>
      <c r="IDK2457" s="58"/>
      <c r="IDL2457" s="58"/>
      <c r="IDM2457" s="58"/>
      <c r="IDN2457" s="58"/>
      <c r="IDO2457" s="58"/>
      <c r="IDP2457" s="58"/>
      <c r="IDQ2457" s="58"/>
      <c r="IDR2457" s="58"/>
      <c r="IDS2457" s="58"/>
      <c r="IDT2457" s="58"/>
      <c r="IDU2457" s="58"/>
      <c r="IDV2457" s="58"/>
      <c r="IDW2457" s="58"/>
      <c r="IDX2457" s="58"/>
      <c r="IDY2457" s="58"/>
      <c r="IDZ2457" s="58"/>
      <c r="IEA2457" s="58"/>
      <c r="IEB2457" s="58"/>
      <c r="IEC2457" s="58"/>
      <c r="IED2457" s="58"/>
      <c r="IEE2457" s="58"/>
      <c r="IEF2457" s="58"/>
      <c r="IEG2457" s="58"/>
      <c r="IEH2457" s="58"/>
      <c r="IEI2457" s="58"/>
      <c r="IEJ2457" s="58"/>
      <c r="IEK2457" s="58"/>
      <c r="IEL2457" s="58"/>
      <c r="IEM2457" s="58"/>
      <c r="IEN2457" s="58"/>
      <c r="IEO2457" s="58"/>
      <c r="IEP2457" s="58"/>
      <c r="IEQ2457" s="58"/>
      <c r="IER2457" s="58"/>
      <c r="IES2457" s="58"/>
      <c r="IET2457" s="58"/>
      <c r="IEU2457" s="58"/>
      <c r="IEV2457" s="58"/>
      <c r="IEW2457" s="58"/>
      <c r="IEX2457" s="58"/>
      <c r="IEY2457" s="58"/>
      <c r="IEZ2457" s="58"/>
      <c r="IFA2457" s="58"/>
      <c r="IFB2457" s="58"/>
      <c r="IFC2457" s="58"/>
      <c r="IFD2457" s="58"/>
      <c r="IFE2457" s="58"/>
      <c r="IFF2457" s="58"/>
      <c r="IFG2457" s="58"/>
      <c r="IFH2457" s="58"/>
      <c r="IFI2457" s="58"/>
      <c r="IFJ2457" s="58"/>
      <c r="IFK2457" s="58"/>
      <c r="IFL2457" s="58"/>
      <c r="IFM2457" s="58"/>
      <c r="IFN2457" s="58"/>
      <c r="IFO2457" s="58"/>
      <c r="IFP2457" s="58"/>
      <c r="IFQ2457" s="58"/>
      <c r="IFR2457" s="58"/>
      <c r="IFS2457" s="58"/>
      <c r="IFT2457" s="58"/>
      <c r="IFU2457" s="58"/>
      <c r="IFV2457" s="58"/>
      <c r="IFW2457" s="58"/>
      <c r="IFX2457" s="58"/>
      <c r="IFY2457" s="58"/>
      <c r="IFZ2457" s="58"/>
      <c r="IGA2457" s="58"/>
      <c r="IGB2457" s="58"/>
      <c r="IGC2457" s="58"/>
      <c r="IGD2457" s="58"/>
      <c r="IGE2457" s="58"/>
      <c r="IGF2457" s="58"/>
      <c r="IGG2457" s="58"/>
      <c r="IGH2457" s="58"/>
      <c r="IGI2457" s="58"/>
      <c r="IGJ2457" s="58"/>
      <c r="IGK2457" s="58"/>
      <c r="IGL2457" s="58"/>
      <c r="IGM2457" s="58"/>
      <c r="IGN2457" s="58"/>
      <c r="IGO2457" s="58"/>
      <c r="IGP2457" s="58"/>
      <c r="IGQ2457" s="58"/>
      <c r="IGR2457" s="58"/>
      <c r="IGS2457" s="58"/>
      <c r="IGT2457" s="58"/>
      <c r="IGU2457" s="58"/>
      <c r="IGV2457" s="58"/>
      <c r="IGW2457" s="58"/>
      <c r="IGX2457" s="58"/>
      <c r="IGY2457" s="58"/>
      <c r="IGZ2457" s="58"/>
      <c r="IHA2457" s="58"/>
      <c r="IHB2457" s="58"/>
      <c r="IHC2457" s="58"/>
      <c r="IHD2457" s="58"/>
      <c r="IHE2457" s="58"/>
      <c r="IHF2457" s="58"/>
      <c r="IHG2457" s="58"/>
      <c r="IHH2457" s="58"/>
      <c r="IHI2457" s="58"/>
      <c r="IHJ2457" s="58"/>
      <c r="IHK2457" s="58"/>
      <c r="IHL2457" s="58"/>
      <c r="IHM2457" s="58"/>
      <c r="IHN2457" s="58"/>
      <c r="IHO2457" s="58"/>
      <c r="IHP2457" s="58"/>
      <c r="IHQ2457" s="58"/>
      <c r="IHR2457" s="58"/>
      <c r="IHS2457" s="58"/>
      <c r="IHT2457" s="58"/>
      <c r="IHU2457" s="58"/>
      <c r="IHV2457" s="58"/>
      <c r="IHW2457" s="58"/>
      <c r="IHX2457" s="58"/>
      <c r="IHY2457" s="58"/>
      <c r="IHZ2457" s="58"/>
      <c r="IIA2457" s="58"/>
      <c r="IIB2457" s="58"/>
      <c r="IIC2457" s="58"/>
      <c r="IID2457" s="58"/>
      <c r="IIE2457" s="58"/>
      <c r="IIF2457" s="58"/>
      <c r="IIG2457" s="58"/>
      <c r="IIH2457" s="58"/>
      <c r="III2457" s="58"/>
      <c r="IIJ2457" s="58"/>
      <c r="IIK2457" s="58"/>
      <c r="IIL2457" s="58"/>
      <c r="IIM2457" s="58"/>
      <c r="IIN2457" s="58"/>
      <c r="IIO2457" s="58"/>
      <c r="IIP2457" s="58"/>
      <c r="IIQ2457" s="58"/>
      <c r="IIR2457" s="58"/>
      <c r="IIS2457" s="58"/>
      <c r="IIT2457" s="58"/>
      <c r="IIU2457" s="58"/>
      <c r="IIV2457" s="58"/>
      <c r="IIW2457" s="58"/>
      <c r="IIX2457" s="58"/>
      <c r="IIY2457" s="58"/>
      <c r="IIZ2457" s="58"/>
      <c r="IJA2457" s="58"/>
      <c r="IJB2457" s="58"/>
      <c r="IJC2457" s="58"/>
      <c r="IJD2457" s="58"/>
      <c r="IJE2457" s="58"/>
      <c r="IJF2457" s="58"/>
      <c r="IJG2457" s="58"/>
      <c r="IJH2457" s="58"/>
      <c r="IJI2457" s="58"/>
      <c r="IJJ2457" s="58"/>
      <c r="IJK2457" s="58"/>
      <c r="IJL2457" s="58"/>
      <c r="IJM2457" s="58"/>
      <c r="IJN2457" s="58"/>
      <c r="IJO2457" s="58"/>
      <c r="IJP2457" s="58"/>
      <c r="IJQ2457" s="58"/>
      <c r="IJR2457" s="58"/>
      <c r="IJS2457" s="58"/>
      <c r="IJT2457" s="58"/>
      <c r="IJU2457" s="58"/>
      <c r="IJV2457" s="58"/>
      <c r="IJW2457" s="58"/>
      <c r="IJX2457" s="58"/>
      <c r="IJY2457" s="58"/>
      <c r="IJZ2457" s="58"/>
      <c r="IKA2457" s="58"/>
      <c r="IKB2457" s="58"/>
      <c r="IKC2457" s="58"/>
      <c r="IKD2457" s="58"/>
      <c r="IKE2457" s="58"/>
      <c r="IKF2457" s="58"/>
      <c r="IKG2457" s="58"/>
      <c r="IKH2457" s="58"/>
      <c r="IKI2457" s="58"/>
      <c r="IKJ2457" s="58"/>
      <c r="IKK2457" s="58"/>
      <c r="IKL2457" s="58"/>
      <c r="IKM2457" s="58"/>
      <c r="IKN2457" s="58"/>
      <c r="IKO2457" s="58"/>
      <c r="IKP2457" s="58"/>
      <c r="IKQ2457" s="58"/>
      <c r="IKR2457" s="58"/>
      <c r="IKS2457" s="58"/>
      <c r="IKT2457" s="58"/>
      <c r="IKU2457" s="58"/>
      <c r="IKV2457" s="58"/>
      <c r="IKW2457" s="58"/>
      <c r="IKX2457" s="58"/>
      <c r="IKY2457" s="58"/>
      <c r="IKZ2457" s="58"/>
      <c r="ILA2457" s="58"/>
      <c r="ILB2457" s="58"/>
      <c r="ILC2457" s="58"/>
      <c r="ILD2457" s="58"/>
      <c r="ILE2457" s="58"/>
      <c r="ILF2457" s="58"/>
      <c r="ILG2457" s="58"/>
      <c r="ILH2457" s="58"/>
      <c r="ILI2457" s="58"/>
      <c r="ILJ2457" s="58"/>
      <c r="ILK2457" s="58"/>
      <c r="ILL2457" s="58"/>
      <c r="ILM2457" s="58"/>
      <c r="ILN2457" s="58"/>
      <c r="ILO2457" s="58"/>
      <c r="ILP2457" s="58"/>
      <c r="ILQ2457" s="58"/>
      <c r="ILR2457" s="58"/>
      <c r="ILS2457" s="58"/>
      <c r="ILT2457" s="58"/>
      <c r="ILU2457" s="58"/>
      <c r="ILV2457" s="58"/>
      <c r="ILW2457" s="58"/>
      <c r="ILX2457" s="58"/>
      <c r="ILY2457" s="58"/>
      <c r="ILZ2457" s="58"/>
      <c r="IMA2457" s="58"/>
      <c r="IMB2457" s="58"/>
      <c r="IMC2457" s="58"/>
      <c r="IMD2457" s="58"/>
      <c r="IME2457" s="58"/>
      <c r="IMF2457" s="58"/>
      <c r="IMG2457" s="58"/>
      <c r="IMH2457" s="58"/>
      <c r="IMI2457" s="58"/>
      <c r="IMJ2457" s="58"/>
      <c r="IMK2457" s="58"/>
      <c r="IML2457" s="58"/>
      <c r="IMM2457" s="58"/>
      <c r="IMN2457" s="58"/>
      <c r="IMO2457" s="58"/>
      <c r="IMP2457" s="58"/>
      <c r="IMQ2457" s="58"/>
      <c r="IMR2457" s="58"/>
      <c r="IMS2457" s="58"/>
      <c r="IMT2457" s="58"/>
      <c r="IMU2457" s="58"/>
      <c r="IMV2457" s="58"/>
      <c r="IMW2457" s="58"/>
      <c r="IMX2457" s="58"/>
      <c r="IMY2457" s="58"/>
      <c r="IMZ2457" s="58"/>
      <c r="INA2457" s="58"/>
      <c r="INB2457" s="58"/>
      <c r="INC2457" s="58"/>
      <c r="IND2457" s="58"/>
      <c r="INE2457" s="58"/>
      <c r="INF2457" s="58"/>
      <c r="ING2457" s="58"/>
      <c r="INH2457" s="58"/>
      <c r="INI2457" s="58"/>
      <c r="INJ2457" s="58"/>
      <c r="INK2457" s="58"/>
      <c r="INL2457" s="58"/>
      <c r="INM2457" s="58"/>
      <c r="INN2457" s="58"/>
      <c r="INO2457" s="58"/>
      <c r="INP2457" s="58"/>
      <c r="INQ2457" s="58"/>
      <c r="INR2457" s="58"/>
      <c r="INS2457" s="58"/>
      <c r="INT2457" s="58"/>
      <c r="INU2457" s="58"/>
      <c r="INV2457" s="58"/>
      <c r="INW2457" s="58"/>
      <c r="INX2457" s="58"/>
      <c r="INY2457" s="58"/>
      <c r="INZ2457" s="58"/>
      <c r="IOA2457" s="58"/>
      <c r="IOB2457" s="58"/>
      <c r="IOC2457" s="58"/>
      <c r="IOD2457" s="58"/>
      <c r="IOE2457" s="58"/>
      <c r="IOF2457" s="58"/>
      <c r="IOG2457" s="58"/>
      <c r="IOH2457" s="58"/>
      <c r="IOI2457" s="58"/>
      <c r="IOJ2457" s="58"/>
      <c r="IOK2457" s="58"/>
      <c r="IOL2457" s="58"/>
      <c r="IOM2457" s="58"/>
      <c r="ION2457" s="58"/>
      <c r="IOO2457" s="58"/>
      <c r="IOP2457" s="58"/>
      <c r="IOQ2457" s="58"/>
      <c r="IOR2457" s="58"/>
      <c r="IOS2457" s="58"/>
      <c r="IOT2457" s="58"/>
      <c r="IOU2457" s="58"/>
      <c r="IOV2457" s="58"/>
      <c r="IOW2457" s="58"/>
      <c r="IOX2457" s="58"/>
      <c r="IOY2457" s="58"/>
      <c r="IOZ2457" s="58"/>
      <c r="IPA2457" s="58"/>
      <c r="IPB2457" s="58"/>
      <c r="IPC2457" s="58"/>
      <c r="IPD2457" s="58"/>
      <c r="IPE2457" s="58"/>
      <c r="IPF2457" s="58"/>
      <c r="IPG2457" s="58"/>
      <c r="IPH2457" s="58"/>
      <c r="IPI2457" s="58"/>
      <c r="IPJ2457" s="58"/>
      <c r="IPK2457" s="58"/>
      <c r="IPL2457" s="58"/>
      <c r="IPM2457" s="58"/>
      <c r="IPN2457" s="58"/>
      <c r="IPO2457" s="58"/>
      <c r="IPP2457" s="58"/>
      <c r="IPQ2457" s="58"/>
      <c r="IPR2457" s="58"/>
      <c r="IPS2457" s="58"/>
      <c r="IPT2457" s="58"/>
      <c r="IPU2457" s="58"/>
      <c r="IPV2457" s="58"/>
      <c r="IPW2457" s="58"/>
      <c r="IPX2457" s="58"/>
      <c r="IPY2457" s="58"/>
      <c r="IPZ2457" s="58"/>
      <c r="IQA2457" s="58"/>
      <c r="IQB2457" s="58"/>
      <c r="IQC2457" s="58"/>
      <c r="IQD2457" s="58"/>
      <c r="IQE2457" s="58"/>
      <c r="IQF2457" s="58"/>
      <c r="IQG2457" s="58"/>
      <c r="IQH2457" s="58"/>
      <c r="IQI2457" s="58"/>
      <c r="IQJ2457" s="58"/>
      <c r="IQK2457" s="58"/>
      <c r="IQL2457" s="58"/>
      <c r="IQM2457" s="58"/>
      <c r="IQN2457" s="58"/>
      <c r="IQO2457" s="58"/>
      <c r="IQP2457" s="58"/>
      <c r="IQQ2457" s="58"/>
      <c r="IQR2457" s="58"/>
      <c r="IQS2457" s="58"/>
      <c r="IQT2457" s="58"/>
      <c r="IQU2457" s="58"/>
      <c r="IQV2457" s="58"/>
      <c r="IQW2457" s="58"/>
      <c r="IQX2457" s="58"/>
      <c r="IQY2457" s="58"/>
      <c r="IQZ2457" s="58"/>
      <c r="IRA2457" s="58"/>
      <c r="IRB2457" s="58"/>
      <c r="IRC2457" s="58"/>
      <c r="IRD2457" s="58"/>
      <c r="IRE2457" s="58"/>
      <c r="IRF2457" s="58"/>
      <c r="IRG2457" s="58"/>
      <c r="IRH2457" s="58"/>
      <c r="IRI2457" s="58"/>
      <c r="IRJ2457" s="58"/>
      <c r="IRK2457" s="58"/>
      <c r="IRL2457" s="58"/>
      <c r="IRM2457" s="58"/>
      <c r="IRN2457" s="58"/>
      <c r="IRO2457" s="58"/>
      <c r="IRP2457" s="58"/>
      <c r="IRQ2457" s="58"/>
      <c r="IRR2457" s="58"/>
      <c r="IRS2457" s="58"/>
      <c r="IRT2457" s="58"/>
      <c r="IRU2457" s="58"/>
      <c r="IRV2457" s="58"/>
      <c r="IRW2457" s="58"/>
      <c r="IRX2457" s="58"/>
      <c r="IRY2457" s="58"/>
      <c r="IRZ2457" s="58"/>
      <c r="ISA2457" s="58"/>
      <c r="ISB2457" s="58"/>
      <c r="ISC2457" s="58"/>
      <c r="ISD2457" s="58"/>
      <c r="ISE2457" s="58"/>
      <c r="ISF2457" s="58"/>
      <c r="ISG2457" s="58"/>
      <c r="ISH2457" s="58"/>
      <c r="ISI2457" s="58"/>
      <c r="ISJ2457" s="58"/>
      <c r="ISK2457" s="58"/>
      <c r="ISL2457" s="58"/>
      <c r="ISM2457" s="58"/>
      <c r="ISN2457" s="58"/>
      <c r="ISO2457" s="58"/>
      <c r="ISP2457" s="58"/>
      <c r="ISQ2457" s="58"/>
      <c r="ISR2457" s="58"/>
      <c r="ISS2457" s="58"/>
      <c r="IST2457" s="58"/>
      <c r="ISU2457" s="58"/>
      <c r="ISV2457" s="58"/>
      <c r="ISW2457" s="58"/>
      <c r="ISX2457" s="58"/>
      <c r="ISY2457" s="58"/>
      <c r="ISZ2457" s="58"/>
      <c r="ITA2457" s="58"/>
      <c r="ITB2457" s="58"/>
      <c r="ITC2457" s="58"/>
      <c r="ITD2457" s="58"/>
      <c r="ITE2457" s="58"/>
      <c r="ITF2457" s="58"/>
      <c r="ITG2457" s="58"/>
      <c r="ITH2457" s="58"/>
      <c r="ITI2457" s="58"/>
      <c r="ITJ2457" s="58"/>
      <c r="ITK2457" s="58"/>
      <c r="ITL2457" s="58"/>
      <c r="ITM2457" s="58"/>
      <c r="ITN2457" s="58"/>
      <c r="ITO2457" s="58"/>
      <c r="ITP2457" s="58"/>
      <c r="ITQ2457" s="58"/>
      <c r="ITR2457" s="58"/>
      <c r="ITS2457" s="58"/>
      <c r="ITT2457" s="58"/>
      <c r="ITU2457" s="58"/>
      <c r="ITV2457" s="58"/>
      <c r="ITW2457" s="58"/>
      <c r="ITX2457" s="58"/>
      <c r="ITY2457" s="58"/>
      <c r="ITZ2457" s="58"/>
      <c r="IUA2457" s="58"/>
      <c r="IUB2457" s="58"/>
      <c r="IUC2457" s="58"/>
      <c r="IUD2457" s="58"/>
      <c r="IUE2457" s="58"/>
      <c r="IUF2457" s="58"/>
      <c r="IUG2457" s="58"/>
      <c r="IUH2457" s="58"/>
      <c r="IUI2457" s="58"/>
      <c r="IUJ2457" s="58"/>
      <c r="IUK2457" s="58"/>
      <c r="IUL2457" s="58"/>
      <c r="IUM2457" s="58"/>
      <c r="IUN2457" s="58"/>
      <c r="IUO2457" s="58"/>
      <c r="IUP2457" s="58"/>
      <c r="IUQ2457" s="58"/>
      <c r="IUR2457" s="58"/>
      <c r="IUS2457" s="58"/>
      <c r="IUT2457" s="58"/>
      <c r="IUU2457" s="58"/>
      <c r="IUV2457" s="58"/>
      <c r="IUW2457" s="58"/>
      <c r="IUX2457" s="58"/>
      <c r="IUY2457" s="58"/>
      <c r="IUZ2457" s="58"/>
      <c r="IVA2457" s="58"/>
      <c r="IVB2457" s="58"/>
      <c r="IVC2457" s="58"/>
      <c r="IVD2457" s="58"/>
      <c r="IVE2457" s="58"/>
      <c r="IVF2457" s="58"/>
      <c r="IVG2457" s="58"/>
      <c r="IVH2457" s="58"/>
      <c r="IVI2457" s="58"/>
      <c r="IVJ2457" s="58"/>
      <c r="IVK2457" s="58"/>
      <c r="IVL2457" s="58"/>
      <c r="IVM2457" s="58"/>
      <c r="IVN2457" s="58"/>
      <c r="IVO2457" s="58"/>
      <c r="IVP2457" s="58"/>
      <c r="IVQ2457" s="58"/>
      <c r="IVR2457" s="58"/>
      <c r="IVS2457" s="58"/>
      <c r="IVT2457" s="58"/>
      <c r="IVU2457" s="58"/>
      <c r="IVV2457" s="58"/>
      <c r="IVW2457" s="58"/>
      <c r="IVX2457" s="58"/>
      <c r="IVY2457" s="58"/>
      <c r="IVZ2457" s="58"/>
      <c r="IWA2457" s="58"/>
      <c r="IWB2457" s="58"/>
      <c r="IWC2457" s="58"/>
      <c r="IWD2457" s="58"/>
      <c r="IWE2457" s="58"/>
      <c r="IWF2457" s="58"/>
      <c r="IWG2457" s="58"/>
      <c r="IWH2457" s="58"/>
      <c r="IWI2457" s="58"/>
      <c r="IWJ2457" s="58"/>
      <c r="IWK2457" s="58"/>
      <c r="IWL2457" s="58"/>
      <c r="IWM2457" s="58"/>
      <c r="IWN2457" s="58"/>
      <c r="IWO2457" s="58"/>
      <c r="IWP2457" s="58"/>
      <c r="IWQ2457" s="58"/>
      <c r="IWR2457" s="58"/>
      <c r="IWS2457" s="58"/>
      <c r="IWT2457" s="58"/>
      <c r="IWU2457" s="58"/>
      <c r="IWV2457" s="58"/>
      <c r="IWW2457" s="58"/>
      <c r="IWX2457" s="58"/>
      <c r="IWY2457" s="58"/>
      <c r="IWZ2457" s="58"/>
      <c r="IXA2457" s="58"/>
      <c r="IXB2457" s="58"/>
      <c r="IXC2457" s="58"/>
      <c r="IXD2457" s="58"/>
      <c r="IXE2457" s="58"/>
      <c r="IXF2457" s="58"/>
      <c r="IXG2457" s="58"/>
      <c r="IXH2457" s="58"/>
      <c r="IXI2457" s="58"/>
      <c r="IXJ2457" s="58"/>
      <c r="IXK2457" s="58"/>
      <c r="IXL2457" s="58"/>
      <c r="IXM2457" s="58"/>
      <c r="IXN2457" s="58"/>
      <c r="IXO2457" s="58"/>
      <c r="IXP2457" s="58"/>
      <c r="IXQ2457" s="58"/>
      <c r="IXR2457" s="58"/>
      <c r="IXS2457" s="58"/>
      <c r="IXT2457" s="58"/>
      <c r="IXU2457" s="58"/>
      <c r="IXV2457" s="58"/>
      <c r="IXW2457" s="58"/>
      <c r="IXX2457" s="58"/>
      <c r="IXY2457" s="58"/>
      <c r="IXZ2457" s="58"/>
      <c r="IYA2457" s="58"/>
      <c r="IYB2457" s="58"/>
      <c r="IYC2457" s="58"/>
      <c r="IYD2457" s="58"/>
      <c r="IYE2457" s="58"/>
      <c r="IYF2457" s="58"/>
      <c r="IYG2457" s="58"/>
      <c r="IYH2457" s="58"/>
      <c r="IYI2457" s="58"/>
      <c r="IYJ2457" s="58"/>
      <c r="IYK2457" s="58"/>
      <c r="IYL2457" s="58"/>
      <c r="IYM2457" s="58"/>
      <c r="IYN2457" s="58"/>
      <c r="IYO2457" s="58"/>
      <c r="IYP2457" s="58"/>
      <c r="IYQ2457" s="58"/>
      <c r="IYR2457" s="58"/>
      <c r="IYS2457" s="58"/>
      <c r="IYT2457" s="58"/>
      <c r="IYU2457" s="58"/>
      <c r="IYV2457" s="58"/>
      <c r="IYW2457" s="58"/>
      <c r="IYX2457" s="58"/>
      <c r="IYY2457" s="58"/>
      <c r="IYZ2457" s="58"/>
      <c r="IZA2457" s="58"/>
      <c r="IZB2457" s="58"/>
      <c r="IZC2457" s="58"/>
      <c r="IZD2457" s="58"/>
      <c r="IZE2457" s="58"/>
      <c r="IZF2457" s="58"/>
      <c r="IZG2457" s="58"/>
      <c r="IZH2457" s="58"/>
      <c r="IZI2457" s="58"/>
      <c r="IZJ2457" s="58"/>
      <c r="IZK2457" s="58"/>
      <c r="IZL2457" s="58"/>
      <c r="IZM2457" s="58"/>
      <c r="IZN2457" s="58"/>
      <c r="IZO2457" s="58"/>
      <c r="IZP2457" s="58"/>
      <c r="IZQ2457" s="58"/>
      <c r="IZR2457" s="58"/>
      <c r="IZS2457" s="58"/>
      <c r="IZT2457" s="58"/>
      <c r="IZU2457" s="58"/>
      <c r="IZV2457" s="58"/>
      <c r="IZW2457" s="58"/>
      <c r="IZX2457" s="58"/>
      <c r="IZY2457" s="58"/>
      <c r="IZZ2457" s="58"/>
      <c r="JAA2457" s="58"/>
      <c r="JAB2457" s="58"/>
      <c r="JAC2457" s="58"/>
      <c r="JAD2457" s="58"/>
      <c r="JAE2457" s="58"/>
      <c r="JAF2457" s="58"/>
      <c r="JAG2457" s="58"/>
      <c r="JAH2457" s="58"/>
      <c r="JAI2457" s="58"/>
      <c r="JAJ2457" s="58"/>
      <c r="JAK2457" s="58"/>
      <c r="JAL2457" s="58"/>
      <c r="JAM2457" s="58"/>
      <c r="JAN2457" s="58"/>
      <c r="JAO2457" s="58"/>
      <c r="JAP2457" s="58"/>
      <c r="JAQ2457" s="58"/>
      <c r="JAR2457" s="58"/>
      <c r="JAS2457" s="58"/>
      <c r="JAT2457" s="58"/>
      <c r="JAU2457" s="58"/>
      <c r="JAV2457" s="58"/>
      <c r="JAW2457" s="58"/>
      <c r="JAX2457" s="58"/>
      <c r="JAY2457" s="58"/>
      <c r="JAZ2457" s="58"/>
      <c r="JBA2457" s="58"/>
      <c r="JBB2457" s="58"/>
      <c r="JBC2457" s="58"/>
      <c r="JBD2457" s="58"/>
      <c r="JBE2457" s="58"/>
      <c r="JBF2457" s="58"/>
      <c r="JBG2457" s="58"/>
      <c r="JBH2457" s="58"/>
      <c r="JBI2457" s="58"/>
      <c r="JBJ2457" s="58"/>
      <c r="JBK2457" s="58"/>
      <c r="JBL2457" s="58"/>
      <c r="JBM2457" s="58"/>
      <c r="JBN2457" s="58"/>
      <c r="JBO2457" s="58"/>
      <c r="JBP2457" s="58"/>
      <c r="JBQ2457" s="58"/>
      <c r="JBR2457" s="58"/>
      <c r="JBS2457" s="58"/>
      <c r="JBT2457" s="58"/>
      <c r="JBU2457" s="58"/>
      <c r="JBV2457" s="58"/>
      <c r="JBW2457" s="58"/>
      <c r="JBX2457" s="58"/>
      <c r="JBY2457" s="58"/>
      <c r="JBZ2457" s="58"/>
      <c r="JCA2457" s="58"/>
      <c r="JCB2457" s="58"/>
      <c r="JCC2457" s="58"/>
      <c r="JCD2457" s="58"/>
      <c r="JCE2457" s="58"/>
      <c r="JCF2457" s="58"/>
      <c r="JCG2457" s="58"/>
      <c r="JCH2457" s="58"/>
      <c r="JCI2457" s="58"/>
      <c r="JCJ2457" s="58"/>
      <c r="JCK2457" s="58"/>
      <c r="JCL2457" s="58"/>
      <c r="JCM2457" s="58"/>
      <c r="JCN2457" s="58"/>
      <c r="JCO2457" s="58"/>
      <c r="JCP2457" s="58"/>
      <c r="JCQ2457" s="58"/>
      <c r="JCR2457" s="58"/>
      <c r="JCS2457" s="58"/>
      <c r="JCT2457" s="58"/>
      <c r="JCU2457" s="58"/>
      <c r="JCV2457" s="58"/>
      <c r="JCW2457" s="58"/>
      <c r="JCX2457" s="58"/>
      <c r="JCY2457" s="58"/>
      <c r="JCZ2457" s="58"/>
      <c r="JDA2457" s="58"/>
      <c r="JDB2457" s="58"/>
      <c r="JDC2457" s="58"/>
      <c r="JDD2457" s="58"/>
      <c r="JDE2457" s="58"/>
      <c r="JDF2457" s="58"/>
      <c r="JDG2457" s="58"/>
      <c r="JDH2457" s="58"/>
      <c r="JDI2457" s="58"/>
      <c r="JDJ2457" s="58"/>
      <c r="JDK2457" s="58"/>
      <c r="JDL2457" s="58"/>
      <c r="JDM2457" s="58"/>
      <c r="JDN2457" s="58"/>
      <c r="JDO2457" s="58"/>
      <c r="JDP2457" s="58"/>
      <c r="JDQ2457" s="58"/>
      <c r="JDR2457" s="58"/>
      <c r="JDS2457" s="58"/>
      <c r="JDT2457" s="58"/>
      <c r="JDU2457" s="58"/>
      <c r="JDV2457" s="58"/>
      <c r="JDW2457" s="58"/>
      <c r="JDX2457" s="58"/>
      <c r="JDY2457" s="58"/>
      <c r="JDZ2457" s="58"/>
      <c r="JEA2457" s="58"/>
      <c r="JEB2457" s="58"/>
      <c r="JEC2457" s="58"/>
      <c r="JED2457" s="58"/>
      <c r="JEE2457" s="58"/>
      <c r="JEF2457" s="58"/>
      <c r="JEG2457" s="58"/>
      <c r="JEH2457" s="58"/>
      <c r="JEI2457" s="58"/>
      <c r="JEJ2457" s="58"/>
      <c r="JEK2457" s="58"/>
      <c r="JEL2457" s="58"/>
      <c r="JEM2457" s="58"/>
      <c r="JEN2457" s="58"/>
      <c r="JEO2457" s="58"/>
      <c r="JEP2457" s="58"/>
      <c r="JEQ2457" s="58"/>
      <c r="JER2457" s="58"/>
      <c r="JES2457" s="58"/>
      <c r="JET2457" s="58"/>
      <c r="JEU2457" s="58"/>
      <c r="JEV2457" s="58"/>
      <c r="JEW2457" s="58"/>
      <c r="JEX2457" s="58"/>
      <c r="JEY2457" s="58"/>
      <c r="JEZ2457" s="58"/>
      <c r="JFA2457" s="58"/>
      <c r="JFB2457" s="58"/>
      <c r="JFC2457" s="58"/>
      <c r="JFD2457" s="58"/>
      <c r="JFE2457" s="58"/>
      <c r="JFF2457" s="58"/>
      <c r="JFG2457" s="58"/>
      <c r="JFH2457" s="58"/>
      <c r="JFI2457" s="58"/>
      <c r="JFJ2457" s="58"/>
      <c r="JFK2457" s="58"/>
      <c r="JFL2457" s="58"/>
      <c r="JFM2457" s="58"/>
      <c r="JFN2457" s="58"/>
      <c r="JFO2457" s="58"/>
      <c r="JFP2457" s="58"/>
      <c r="JFQ2457" s="58"/>
      <c r="JFR2457" s="58"/>
      <c r="JFS2457" s="58"/>
      <c r="JFT2457" s="58"/>
      <c r="JFU2457" s="58"/>
      <c r="JFV2457" s="58"/>
      <c r="JFW2457" s="58"/>
      <c r="JFX2457" s="58"/>
      <c r="JFY2457" s="58"/>
      <c r="JFZ2457" s="58"/>
      <c r="JGA2457" s="58"/>
      <c r="JGB2457" s="58"/>
      <c r="JGC2457" s="58"/>
      <c r="JGD2457" s="58"/>
      <c r="JGE2457" s="58"/>
      <c r="JGF2457" s="58"/>
      <c r="JGG2457" s="58"/>
      <c r="JGH2457" s="58"/>
      <c r="JGI2457" s="58"/>
      <c r="JGJ2457" s="58"/>
      <c r="JGK2457" s="58"/>
      <c r="JGL2457" s="58"/>
      <c r="JGM2457" s="58"/>
      <c r="JGN2457" s="58"/>
      <c r="JGO2457" s="58"/>
      <c r="JGP2457" s="58"/>
      <c r="JGQ2457" s="58"/>
      <c r="JGR2457" s="58"/>
      <c r="JGS2457" s="58"/>
      <c r="JGT2457" s="58"/>
      <c r="JGU2457" s="58"/>
      <c r="JGV2457" s="58"/>
      <c r="JGW2457" s="58"/>
      <c r="JGX2457" s="58"/>
      <c r="JGY2457" s="58"/>
      <c r="JGZ2457" s="58"/>
      <c r="JHA2457" s="58"/>
      <c r="JHB2457" s="58"/>
      <c r="JHC2457" s="58"/>
      <c r="JHD2457" s="58"/>
      <c r="JHE2457" s="58"/>
      <c r="JHF2457" s="58"/>
      <c r="JHG2457" s="58"/>
      <c r="JHH2457" s="58"/>
      <c r="JHI2457" s="58"/>
      <c r="JHJ2457" s="58"/>
      <c r="JHK2457" s="58"/>
      <c r="JHL2457" s="58"/>
      <c r="JHM2457" s="58"/>
      <c r="JHN2457" s="58"/>
      <c r="JHO2457" s="58"/>
      <c r="JHP2457" s="58"/>
      <c r="JHQ2457" s="58"/>
      <c r="JHR2457" s="58"/>
      <c r="JHS2457" s="58"/>
      <c r="JHT2457" s="58"/>
      <c r="JHU2457" s="58"/>
      <c r="JHV2457" s="58"/>
      <c r="JHW2457" s="58"/>
      <c r="JHX2457" s="58"/>
      <c r="JHY2457" s="58"/>
      <c r="JHZ2457" s="58"/>
      <c r="JIA2457" s="58"/>
      <c r="JIB2457" s="58"/>
      <c r="JIC2457" s="58"/>
      <c r="JID2457" s="58"/>
      <c r="JIE2457" s="58"/>
      <c r="JIF2457" s="58"/>
      <c r="JIG2457" s="58"/>
      <c r="JIH2457" s="58"/>
      <c r="JII2457" s="58"/>
      <c r="JIJ2457" s="58"/>
      <c r="JIK2457" s="58"/>
      <c r="JIL2457" s="58"/>
      <c r="JIM2457" s="58"/>
      <c r="JIN2457" s="58"/>
      <c r="JIO2457" s="58"/>
      <c r="JIP2457" s="58"/>
      <c r="JIQ2457" s="58"/>
      <c r="JIR2457" s="58"/>
      <c r="JIS2457" s="58"/>
      <c r="JIT2457" s="58"/>
      <c r="JIU2457" s="58"/>
      <c r="JIV2457" s="58"/>
      <c r="JIW2457" s="58"/>
      <c r="JIX2457" s="58"/>
      <c r="JIY2457" s="58"/>
      <c r="JIZ2457" s="58"/>
      <c r="JJA2457" s="58"/>
      <c r="JJB2457" s="58"/>
      <c r="JJC2457" s="58"/>
      <c r="JJD2457" s="58"/>
      <c r="JJE2457" s="58"/>
      <c r="JJF2457" s="58"/>
      <c r="JJG2457" s="58"/>
      <c r="JJH2457" s="58"/>
      <c r="JJI2457" s="58"/>
      <c r="JJJ2457" s="58"/>
      <c r="JJK2457" s="58"/>
      <c r="JJL2457" s="58"/>
      <c r="JJM2457" s="58"/>
      <c r="JJN2457" s="58"/>
      <c r="JJO2457" s="58"/>
      <c r="JJP2457" s="58"/>
      <c r="JJQ2457" s="58"/>
      <c r="JJR2457" s="58"/>
      <c r="JJS2457" s="58"/>
      <c r="JJT2457" s="58"/>
      <c r="JJU2457" s="58"/>
      <c r="JJV2457" s="58"/>
      <c r="JJW2457" s="58"/>
      <c r="JJX2457" s="58"/>
      <c r="JJY2457" s="58"/>
      <c r="JJZ2457" s="58"/>
      <c r="JKA2457" s="58"/>
      <c r="JKB2457" s="58"/>
      <c r="JKC2457" s="58"/>
      <c r="JKD2457" s="58"/>
      <c r="JKE2457" s="58"/>
      <c r="JKF2457" s="58"/>
      <c r="JKG2457" s="58"/>
      <c r="JKH2457" s="58"/>
      <c r="JKI2457" s="58"/>
      <c r="JKJ2457" s="58"/>
      <c r="JKK2457" s="58"/>
      <c r="JKL2457" s="58"/>
      <c r="JKM2457" s="58"/>
      <c r="JKN2457" s="58"/>
      <c r="JKO2457" s="58"/>
      <c r="JKP2457" s="58"/>
      <c r="JKQ2457" s="58"/>
      <c r="JKR2457" s="58"/>
      <c r="JKS2457" s="58"/>
      <c r="JKT2457" s="58"/>
      <c r="JKU2457" s="58"/>
      <c r="JKV2457" s="58"/>
      <c r="JKW2457" s="58"/>
      <c r="JKX2457" s="58"/>
      <c r="JKY2457" s="58"/>
      <c r="JKZ2457" s="58"/>
      <c r="JLA2457" s="58"/>
      <c r="JLB2457" s="58"/>
      <c r="JLC2457" s="58"/>
      <c r="JLD2457" s="58"/>
      <c r="JLE2457" s="58"/>
      <c r="JLF2457" s="58"/>
      <c r="JLG2457" s="58"/>
      <c r="JLH2457" s="58"/>
      <c r="JLI2457" s="58"/>
      <c r="JLJ2457" s="58"/>
      <c r="JLK2457" s="58"/>
      <c r="JLL2457" s="58"/>
      <c r="JLM2457" s="58"/>
      <c r="JLN2457" s="58"/>
      <c r="JLO2457" s="58"/>
      <c r="JLP2457" s="58"/>
      <c r="JLQ2457" s="58"/>
      <c r="JLR2457" s="58"/>
      <c r="JLS2457" s="58"/>
      <c r="JLT2457" s="58"/>
      <c r="JLU2457" s="58"/>
      <c r="JLV2457" s="58"/>
      <c r="JLW2457" s="58"/>
      <c r="JLX2457" s="58"/>
      <c r="JLY2457" s="58"/>
      <c r="JLZ2457" s="58"/>
      <c r="JMA2457" s="58"/>
      <c r="JMB2457" s="58"/>
      <c r="JMC2457" s="58"/>
      <c r="JMD2457" s="58"/>
      <c r="JME2457" s="58"/>
      <c r="JMF2457" s="58"/>
      <c r="JMG2457" s="58"/>
      <c r="JMH2457" s="58"/>
      <c r="JMI2457" s="58"/>
      <c r="JMJ2457" s="58"/>
      <c r="JMK2457" s="58"/>
      <c r="JML2457" s="58"/>
      <c r="JMM2457" s="58"/>
      <c r="JMN2457" s="58"/>
      <c r="JMO2457" s="58"/>
      <c r="JMP2457" s="58"/>
      <c r="JMQ2457" s="58"/>
      <c r="JMR2457" s="58"/>
      <c r="JMS2457" s="58"/>
      <c r="JMT2457" s="58"/>
      <c r="JMU2457" s="58"/>
      <c r="JMV2457" s="58"/>
      <c r="JMW2457" s="58"/>
      <c r="JMX2457" s="58"/>
      <c r="JMY2457" s="58"/>
      <c r="JMZ2457" s="58"/>
      <c r="JNA2457" s="58"/>
      <c r="JNB2457" s="58"/>
      <c r="JNC2457" s="58"/>
      <c r="JND2457" s="58"/>
      <c r="JNE2457" s="58"/>
      <c r="JNF2457" s="58"/>
      <c r="JNG2457" s="58"/>
      <c r="JNH2457" s="58"/>
      <c r="JNI2457" s="58"/>
      <c r="JNJ2457" s="58"/>
      <c r="JNK2457" s="58"/>
      <c r="JNL2457" s="58"/>
      <c r="JNM2457" s="58"/>
      <c r="JNN2457" s="58"/>
      <c r="JNO2457" s="58"/>
      <c r="JNP2457" s="58"/>
      <c r="JNQ2457" s="58"/>
      <c r="JNR2457" s="58"/>
      <c r="JNS2457" s="58"/>
      <c r="JNT2457" s="58"/>
      <c r="JNU2457" s="58"/>
      <c r="JNV2457" s="58"/>
      <c r="JNW2457" s="58"/>
      <c r="JNX2457" s="58"/>
      <c r="JNY2457" s="58"/>
      <c r="JNZ2457" s="58"/>
      <c r="JOA2457" s="58"/>
      <c r="JOB2457" s="58"/>
      <c r="JOC2457" s="58"/>
      <c r="JOD2457" s="58"/>
      <c r="JOE2457" s="58"/>
      <c r="JOF2457" s="58"/>
      <c r="JOG2457" s="58"/>
      <c r="JOH2457" s="58"/>
      <c r="JOI2457" s="58"/>
      <c r="JOJ2457" s="58"/>
      <c r="JOK2457" s="58"/>
      <c r="JOL2457" s="58"/>
      <c r="JOM2457" s="58"/>
      <c r="JON2457" s="58"/>
      <c r="JOO2457" s="58"/>
      <c r="JOP2457" s="58"/>
      <c r="JOQ2457" s="58"/>
      <c r="JOR2457" s="58"/>
      <c r="JOS2457" s="58"/>
      <c r="JOT2457" s="58"/>
      <c r="JOU2457" s="58"/>
      <c r="JOV2457" s="58"/>
      <c r="JOW2457" s="58"/>
      <c r="JOX2457" s="58"/>
      <c r="JOY2457" s="58"/>
      <c r="JOZ2457" s="58"/>
      <c r="JPA2457" s="58"/>
      <c r="JPB2457" s="58"/>
      <c r="JPC2457" s="58"/>
      <c r="JPD2457" s="58"/>
      <c r="JPE2457" s="58"/>
      <c r="JPF2457" s="58"/>
      <c r="JPG2457" s="58"/>
      <c r="JPH2457" s="58"/>
      <c r="JPI2457" s="58"/>
      <c r="JPJ2457" s="58"/>
      <c r="JPK2457" s="58"/>
      <c r="JPL2457" s="58"/>
      <c r="JPM2457" s="58"/>
      <c r="JPN2457" s="58"/>
      <c r="JPO2457" s="58"/>
      <c r="JPP2457" s="58"/>
      <c r="JPQ2457" s="58"/>
      <c r="JPR2457" s="58"/>
      <c r="JPS2457" s="58"/>
      <c r="JPT2457" s="58"/>
      <c r="JPU2457" s="58"/>
      <c r="JPV2457" s="58"/>
      <c r="JPW2457" s="58"/>
      <c r="JPX2457" s="58"/>
      <c r="JPY2457" s="58"/>
      <c r="JPZ2457" s="58"/>
      <c r="JQA2457" s="58"/>
      <c r="JQB2457" s="58"/>
      <c r="JQC2457" s="58"/>
      <c r="JQD2457" s="58"/>
      <c r="JQE2457" s="58"/>
      <c r="JQF2457" s="58"/>
      <c r="JQG2457" s="58"/>
      <c r="JQH2457" s="58"/>
      <c r="JQI2457" s="58"/>
      <c r="JQJ2457" s="58"/>
      <c r="JQK2457" s="58"/>
      <c r="JQL2457" s="58"/>
      <c r="JQM2457" s="58"/>
      <c r="JQN2457" s="58"/>
      <c r="JQO2457" s="58"/>
      <c r="JQP2457" s="58"/>
      <c r="JQQ2457" s="58"/>
      <c r="JQR2457" s="58"/>
      <c r="JQS2457" s="58"/>
      <c r="JQT2457" s="58"/>
      <c r="JQU2457" s="58"/>
      <c r="JQV2457" s="58"/>
      <c r="JQW2457" s="58"/>
      <c r="JQX2457" s="58"/>
      <c r="JQY2457" s="58"/>
      <c r="JQZ2457" s="58"/>
      <c r="JRA2457" s="58"/>
      <c r="JRB2457" s="58"/>
      <c r="JRC2457" s="58"/>
      <c r="JRD2457" s="58"/>
      <c r="JRE2457" s="58"/>
      <c r="JRF2457" s="58"/>
      <c r="JRG2457" s="58"/>
      <c r="JRH2457" s="58"/>
      <c r="JRI2457" s="58"/>
      <c r="JRJ2457" s="58"/>
      <c r="JRK2457" s="58"/>
      <c r="JRL2457" s="58"/>
      <c r="JRM2457" s="58"/>
      <c r="JRN2457" s="58"/>
      <c r="JRO2457" s="58"/>
      <c r="JRP2457" s="58"/>
      <c r="JRQ2457" s="58"/>
      <c r="JRR2457" s="58"/>
      <c r="JRS2457" s="58"/>
      <c r="JRT2457" s="58"/>
      <c r="JRU2457" s="58"/>
      <c r="JRV2457" s="58"/>
      <c r="JRW2457" s="58"/>
      <c r="JRX2457" s="58"/>
      <c r="JRY2457" s="58"/>
      <c r="JRZ2457" s="58"/>
      <c r="JSA2457" s="58"/>
      <c r="JSB2457" s="58"/>
      <c r="JSC2457" s="58"/>
      <c r="JSD2457" s="58"/>
      <c r="JSE2457" s="58"/>
      <c r="JSF2457" s="58"/>
      <c r="JSG2457" s="58"/>
      <c r="JSH2457" s="58"/>
      <c r="JSI2457" s="58"/>
      <c r="JSJ2457" s="58"/>
      <c r="JSK2457" s="58"/>
      <c r="JSL2457" s="58"/>
      <c r="JSM2457" s="58"/>
      <c r="JSN2457" s="58"/>
      <c r="JSO2457" s="58"/>
      <c r="JSP2457" s="58"/>
      <c r="JSQ2457" s="58"/>
      <c r="JSR2457" s="58"/>
      <c r="JSS2457" s="58"/>
      <c r="JST2457" s="58"/>
      <c r="JSU2457" s="58"/>
      <c r="JSV2457" s="58"/>
      <c r="JSW2457" s="58"/>
      <c r="JSX2457" s="58"/>
      <c r="JSY2457" s="58"/>
      <c r="JSZ2457" s="58"/>
      <c r="JTA2457" s="58"/>
      <c r="JTB2457" s="58"/>
      <c r="JTC2457" s="58"/>
      <c r="JTD2457" s="58"/>
      <c r="JTE2457" s="58"/>
      <c r="JTF2457" s="58"/>
      <c r="JTG2457" s="58"/>
      <c r="JTH2457" s="58"/>
      <c r="JTI2457" s="58"/>
      <c r="JTJ2457" s="58"/>
      <c r="JTK2457" s="58"/>
      <c r="JTL2457" s="58"/>
      <c r="JTM2457" s="58"/>
      <c r="JTN2457" s="58"/>
      <c r="JTO2457" s="58"/>
      <c r="JTP2457" s="58"/>
      <c r="JTQ2457" s="58"/>
      <c r="JTR2457" s="58"/>
      <c r="JTS2457" s="58"/>
      <c r="JTT2457" s="58"/>
      <c r="JTU2457" s="58"/>
      <c r="JTV2457" s="58"/>
      <c r="JTW2457" s="58"/>
      <c r="JTX2457" s="58"/>
      <c r="JTY2457" s="58"/>
      <c r="JTZ2457" s="58"/>
      <c r="JUA2457" s="58"/>
      <c r="JUB2457" s="58"/>
      <c r="JUC2457" s="58"/>
      <c r="JUD2457" s="58"/>
      <c r="JUE2457" s="58"/>
      <c r="JUF2457" s="58"/>
      <c r="JUG2457" s="58"/>
      <c r="JUH2457" s="58"/>
      <c r="JUI2457" s="58"/>
      <c r="JUJ2457" s="58"/>
      <c r="JUK2457" s="58"/>
      <c r="JUL2457" s="58"/>
      <c r="JUM2457" s="58"/>
      <c r="JUN2457" s="58"/>
      <c r="JUO2457" s="58"/>
      <c r="JUP2457" s="58"/>
      <c r="JUQ2457" s="58"/>
      <c r="JUR2457" s="58"/>
      <c r="JUS2457" s="58"/>
      <c r="JUT2457" s="58"/>
      <c r="JUU2457" s="58"/>
      <c r="JUV2457" s="58"/>
      <c r="JUW2457" s="58"/>
      <c r="JUX2457" s="58"/>
      <c r="JUY2457" s="58"/>
      <c r="JUZ2457" s="58"/>
      <c r="JVA2457" s="58"/>
      <c r="JVB2457" s="58"/>
      <c r="JVC2457" s="58"/>
      <c r="JVD2457" s="58"/>
      <c r="JVE2457" s="58"/>
      <c r="JVF2457" s="58"/>
      <c r="JVG2457" s="58"/>
      <c r="JVH2457" s="58"/>
      <c r="JVI2457" s="58"/>
      <c r="JVJ2457" s="58"/>
      <c r="JVK2457" s="58"/>
      <c r="JVL2457" s="58"/>
      <c r="JVM2457" s="58"/>
      <c r="JVN2457" s="58"/>
      <c r="JVO2457" s="58"/>
      <c r="JVP2457" s="58"/>
      <c r="JVQ2457" s="58"/>
      <c r="JVR2457" s="58"/>
      <c r="JVS2457" s="58"/>
      <c r="JVT2457" s="58"/>
      <c r="JVU2457" s="58"/>
      <c r="JVV2457" s="58"/>
      <c r="JVW2457" s="58"/>
      <c r="JVX2457" s="58"/>
      <c r="JVY2457" s="58"/>
      <c r="JVZ2457" s="58"/>
      <c r="JWA2457" s="58"/>
      <c r="JWB2457" s="58"/>
      <c r="JWC2457" s="58"/>
      <c r="JWD2457" s="58"/>
      <c r="JWE2457" s="58"/>
      <c r="JWF2457" s="58"/>
      <c r="JWG2457" s="58"/>
      <c r="JWH2457" s="58"/>
      <c r="JWI2457" s="58"/>
      <c r="JWJ2457" s="58"/>
      <c r="JWK2457" s="58"/>
      <c r="JWL2457" s="58"/>
      <c r="JWM2457" s="58"/>
      <c r="JWN2457" s="58"/>
      <c r="JWO2457" s="58"/>
      <c r="JWP2457" s="58"/>
      <c r="JWQ2457" s="58"/>
      <c r="JWR2457" s="58"/>
      <c r="JWS2457" s="58"/>
      <c r="JWT2457" s="58"/>
      <c r="JWU2457" s="58"/>
      <c r="JWV2457" s="58"/>
      <c r="JWW2457" s="58"/>
      <c r="JWX2457" s="58"/>
      <c r="JWY2457" s="58"/>
      <c r="JWZ2457" s="58"/>
      <c r="JXA2457" s="58"/>
      <c r="JXB2457" s="58"/>
      <c r="JXC2457" s="58"/>
      <c r="JXD2457" s="58"/>
      <c r="JXE2457" s="58"/>
      <c r="JXF2457" s="58"/>
      <c r="JXG2457" s="58"/>
      <c r="JXH2457" s="58"/>
      <c r="JXI2457" s="58"/>
      <c r="JXJ2457" s="58"/>
      <c r="JXK2457" s="58"/>
      <c r="JXL2457" s="58"/>
      <c r="JXM2457" s="58"/>
      <c r="JXN2457" s="58"/>
      <c r="JXO2457" s="58"/>
      <c r="JXP2457" s="58"/>
      <c r="JXQ2457" s="58"/>
      <c r="JXR2457" s="58"/>
      <c r="JXS2457" s="58"/>
      <c r="JXT2457" s="58"/>
      <c r="JXU2457" s="58"/>
      <c r="JXV2457" s="58"/>
      <c r="JXW2457" s="58"/>
      <c r="JXX2457" s="58"/>
      <c r="JXY2457" s="58"/>
      <c r="JXZ2457" s="58"/>
      <c r="JYA2457" s="58"/>
      <c r="JYB2457" s="58"/>
      <c r="JYC2457" s="58"/>
      <c r="JYD2457" s="58"/>
      <c r="JYE2457" s="58"/>
      <c r="JYF2457" s="58"/>
      <c r="JYG2457" s="58"/>
      <c r="JYH2457" s="58"/>
      <c r="JYI2457" s="58"/>
      <c r="JYJ2457" s="58"/>
      <c r="JYK2457" s="58"/>
      <c r="JYL2457" s="58"/>
      <c r="JYM2457" s="58"/>
      <c r="JYN2457" s="58"/>
      <c r="JYO2457" s="58"/>
      <c r="JYP2457" s="58"/>
      <c r="JYQ2457" s="58"/>
      <c r="JYR2457" s="58"/>
      <c r="JYS2457" s="58"/>
      <c r="JYT2457" s="58"/>
      <c r="JYU2457" s="58"/>
      <c r="JYV2457" s="58"/>
      <c r="JYW2457" s="58"/>
      <c r="JYX2457" s="58"/>
      <c r="JYY2457" s="58"/>
      <c r="JYZ2457" s="58"/>
      <c r="JZA2457" s="58"/>
      <c r="JZB2457" s="58"/>
      <c r="JZC2457" s="58"/>
      <c r="JZD2457" s="58"/>
      <c r="JZE2457" s="58"/>
      <c r="JZF2457" s="58"/>
      <c r="JZG2457" s="58"/>
      <c r="JZH2457" s="58"/>
      <c r="JZI2457" s="58"/>
      <c r="JZJ2457" s="58"/>
      <c r="JZK2457" s="58"/>
      <c r="JZL2457" s="58"/>
      <c r="JZM2457" s="58"/>
      <c r="JZN2457" s="58"/>
      <c r="JZO2457" s="58"/>
      <c r="JZP2457" s="58"/>
      <c r="JZQ2457" s="58"/>
      <c r="JZR2457" s="58"/>
      <c r="JZS2457" s="58"/>
      <c r="JZT2457" s="58"/>
      <c r="JZU2457" s="58"/>
      <c r="JZV2457" s="58"/>
      <c r="JZW2457" s="58"/>
      <c r="JZX2457" s="58"/>
      <c r="JZY2457" s="58"/>
      <c r="JZZ2457" s="58"/>
      <c r="KAA2457" s="58"/>
      <c r="KAB2457" s="58"/>
      <c r="KAC2457" s="58"/>
      <c r="KAD2457" s="58"/>
      <c r="KAE2457" s="58"/>
      <c r="KAF2457" s="58"/>
      <c r="KAG2457" s="58"/>
      <c r="KAH2457" s="58"/>
      <c r="KAI2457" s="58"/>
      <c r="KAJ2457" s="58"/>
      <c r="KAK2457" s="58"/>
      <c r="KAL2457" s="58"/>
      <c r="KAM2457" s="58"/>
      <c r="KAN2457" s="58"/>
      <c r="KAO2457" s="58"/>
      <c r="KAP2457" s="58"/>
      <c r="KAQ2457" s="58"/>
      <c r="KAR2457" s="58"/>
      <c r="KAS2457" s="58"/>
      <c r="KAT2457" s="58"/>
      <c r="KAU2457" s="58"/>
      <c r="KAV2457" s="58"/>
      <c r="KAW2457" s="58"/>
      <c r="KAX2457" s="58"/>
      <c r="KAY2457" s="58"/>
      <c r="KAZ2457" s="58"/>
      <c r="KBA2457" s="58"/>
      <c r="KBB2457" s="58"/>
      <c r="KBC2457" s="58"/>
      <c r="KBD2457" s="58"/>
      <c r="KBE2457" s="58"/>
      <c r="KBF2457" s="58"/>
      <c r="KBG2457" s="58"/>
      <c r="KBH2457" s="58"/>
      <c r="KBI2457" s="58"/>
      <c r="KBJ2457" s="58"/>
      <c r="KBK2457" s="58"/>
      <c r="KBL2457" s="58"/>
      <c r="KBM2457" s="58"/>
      <c r="KBN2457" s="58"/>
      <c r="KBO2457" s="58"/>
      <c r="KBP2457" s="58"/>
      <c r="KBQ2457" s="58"/>
      <c r="KBR2457" s="58"/>
      <c r="KBS2457" s="58"/>
      <c r="KBT2457" s="58"/>
      <c r="KBU2457" s="58"/>
      <c r="KBV2457" s="58"/>
      <c r="KBW2457" s="58"/>
      <c r="KBX2457" s="58"/>
      <c r="KBY2457" s="58"/>
      <c r="KBZ2457" s="58"/>
      <c r="KCA2457" s="58"/>
      <c r="KCB2457" s="58"/>
      <c r="KCC2457" s="58"/>
      <c r="KCD2457" s="58"/>
      <c r="KCE2457" s="58"/>
      <c r="KCF2457" s="58"/>
      <c r="KCG2457" s="58"/>
      <c r="KCH2457" s="58"/>
      <c r="KCI2457" s="58"/>
      <c r="KCJ2457" s="58"/>
      <c r="KCK2457" s="58"/>
      <c r="KCL2457" s="58"/>
      <c r="KCM2457" s="58"/>
      <c r="KCN2457" s="58"/>
      <c r="KCO2457" s="58"/>
      <c r="KCP2457" s="58"/>
      <c r="KCQ2457" s="58"/>
      <c r="KCR2457" s="58"/>
      <c r="KCS2457" s="58"/>
      <c r="KCT2457" s="58"/>
      <c r="KCU2457" s="58"/>
      <c r="KCV2457" s="58"/>
      <c r="KCW2457" s="58"/>
      <c r="KCX2457" s="58"/>
      <c r="KCY2457" s="58"/>
      <c r="KCZ2457" s="58"/>
      <c r="KDA2457" s="58"/>
      <c r="KDB2457" s="58"/>
      <c r="KDC2457" s="58"/>
      <c r="KDD2457" s="58"/>
      <c r="KDE2457" s="58"/>
      <c r="KDF2457" s="58"/>
      <c r="KDG2457" s="58"/>
      <c r="KDH2457" s="58"/>
      <c r="KDI2457" s="58"/>
      <c r="KDJ2457" s="58"/>
      <c r="KDK2457" s="58"/>
      <c r="KDL2457" s="58"/>
      <c r="KDM2457" s="58"/>
      <c r="KDN2457" s="58"/>
      <c r="KDO2457" s="58"/>
      <c r="KDP2457" s="58"/>
      <c r="KDQ2457" s="58"/>
      <c r="KDR2457" s="58"/>
      <c r="KDS2457" s="58"/>
      <c r="KDT2457" s="58"/>
      <c r="KDU2457" s="58"/>
      <c r="KDV2457" s="58"/>
      <c r="KDW2457" s="58"/>
      <c r="KDX2457" s="58"/>
      <c r="KDY2457" s="58"/>
      <c r="KDZ2457" s="58"/>
      <c r="KEA2457" s="58"/>
      <c r="KEB2457" s="58"/>
      <c r="KEC2457" s="58"/>
      <c r="KED2457" s="58"/>
      <c r="KEE2457" s="58"/>
      <c r="KEF2457" s="58"/>
      <c r="KEG2457" s="58"/>
      <c r="KEH2457" s="58"/>
      <c r="KEI2457" s="58"/>
      <c r="KEJ2457" s="58"/>
      <c r="KEK2457" s="58"/>
      <c r="KEL2457" s="58"/>
      <c r="KEM2457" s="58"/>
      <c r="KEN2457" s="58"/>
      <c r="KEO2457" s="58"/>
      <c r="KEP2457" s="58"/>
      <c r="KEQ2457" s="58"/>
      <c r="KER2457" s="58"/>
      <c r="KES2457" s="58"/>
      <c r="KET2457" s="58"/>
      <c r="KEU2457" s="58"/>
      <c r="KEV2457" s="58"/>
      <c r="KEW2457" s="58"/>
      <c r="KEX2457" s="58"/>
      <c r="KEY2457" s="58"/>
      <c r="KEZ2457" s="58"/>
      <c r="KFA2457" s="58"/>
      <c r="KFB2457" s="58"/>
      <c r="KFC2457" s="58"/>
      <c r="KFD2457" s="58"/>
      <c r="KFE2457" s="58"/>
      <c r="KFF2457" s="58"/>
      <c r="KFG2457" s="58"/>
      <c r="KFH2457" s="58"/>
      <c r="KFI2457" s="58"/>
      <c r="KFJ2457" s="58"/>
      <c r="KFK2457" s="58"/>
      <c r="KFL2457" s="58"/>
      <c r="KFM2457" s="58"/>
      <c r="KFN2457" s="58"/>
      <c r="KFO2457" s="58"/>
      <c r="KFP2457" s="58"/>
      <c r="KFQ2457" s="58"/>
      <c r="KFR2457" s="58"/>
      <c r="KFS2457" s="58"/>
      <c r="KFT2457" s="58"/>
      <c r="KFU2457" s="58"/>
      <c r="KFV2457" s="58"/>
      <c r="KFW2457" s="58"/>
      <c r="KFX2457" s="58"/>
      <c r="KFY2457" s="58"/>
      <c r="KFZ2457" s="58"/>
      <c r="KGA2457" s="58"/>
      <c r="KGB2457" s="58"/>
      <c r="KGC2457" s="58"/>
      <c r="KGD2457" s="58"/>
      <c r="KGE2457" s="58"/>
      <c r="KGF2457" s="58"/>
      <c r="KGG2457" s="58"/>
      <c r="KGH2457" s="58"/>
      <c r="KGI2457" s="58"/>
      <c r="KGJ2457" s="58"/>
      <c r="KGK2457" s="58"/>
      <c r="KGL2457" s="58"/>
      <c r="KGM2457" s="58"/>
      <c r="KGN2457" s="58"/>
      <c r="KGO2457" s="58"/>
      <c r="KGP2457" s="58"/>
      <c r="KGQ2457" s="58"/>
      <c r="KGR2457" s="58"/>
      <c r="KGS2457" s="58"/>
      <c r="KGT2457" s="58"/>
      <c r="KGU2457" s="58"/>
      <c r="KGV2457" s="58"/>
      <c r="KGW2457" s="58"/>
      <c r="KGX2457" s="58"/>
      <c r="KGY2457" s="58"/>
      <c r="KGZ2457" s="58"/>
      <c r="KHA2457" s="58"/>
      <c r="KHB2457" s="58"/>
      <c r="KHC2457" s="58"/>
      <c r="KHD2457" s="58"/>
      <c r="KHE2457" s="58"/>
      <c r="KHF2457" s="58"/>
      <c r="KHG2457" s="58"/>
      <c r="KHH2457" s="58"/>
      <c r="KHI2457" s="58"/>
      <c r="KHJ2457" s="58"/>
      <c r="KHK2457" s="58"/>
      <c r="KHL2457" s="58"/>
      <c r="KHM2457" s="58"/>
      <c r="KHN2457" s="58"/>
      <c r="KHO2457" s="58"/>
      <c r="KHP2457" s="58"/>
      <c r="KHQ2457" s="58"/>
      <c r="KHR2457" s="58"/>
      <c r="KHS2457" s="58"/>
      <c r="KHT2457" s="58"/>
      <c r="KHU2457" s="58"/>
      <c r="KHV2457" s="58"/>
      <c r="KHW2457" s="58"/>
      <c r="KHX2457" s="58"/>
      <c r="KHY2457" s="58"/>
      <c r="KHZ2457" s="58"/>
      <c r="KIA2457" s="58"/>
      <c r="KIB2457" s="58"/>
      <c r="KIC2457" s="58"/>
      <c r="KID2457" s="58"/>
      <c r="KIE2457" s="58"/>
      <c r="KIF2457" s="58"/>
      <c r="KIG2457" s="58"/>
      <c r="KIH2457" s="58"/>
      <c r="KII2457" s="58"/>
      <c r="KIJ2457" s="58"/>
      <c r="KIK2457" s="58"/>
      <c r="KIL2457" s="58"/>
      <c r="KIM2457" s="58"/>
      <c r="KIN2457" s="58"/>
      <c r="KIO2457" s="58"/>
      <c r="KIP2457" s="58"/>
      <c r="KIQ2457" s="58"/>
      <c r="KIR2457" s="58"/>
      <c r="KIS2457" s="58"/>
      <c r="KIT2457" s="58"/>
      <c r="KIU2457" s="58"/>
      <c r="KIV2457" s="58"/>
      <c r="KIW2457" s="58"/>
      <c r="KIX2457" s="58"/>
      <c r="KIY2457" s="58"/>
      <c r="KIZ2457" s="58"/>
      <c r="KJA2457" s="58"/>
      <c r="KJB2457" s="58"/>
      <c r="KJC2457" s="58"/>
      <c r="KJD2457" s="58"/>
      <c r="KJE2457" s="58"/>
      <c r="KJF2457" s="58"/>
      <c r="KJG2457" s="58"/>
      <c r="KJH2457" s="58"/>
      <c r="KJI2457" s="58"/>
      <c r="KJJ2457" s="58"/>
      <c r="KJK2457" s="58"/>
      <c r="KJL2457" s="58"/>
      <c r="KJM2457" s="58"/>
      <c r="KJN2457" s="58"/>
      <c r="KJO2457" s="58"/>
      <c r="KJP2457" s="58"/>
      <c r="KJQ2457" s="58"/>
      <c r="KJR2457" s="58"/>
      <c r="KJS2457" s="58"/>
      <c r="KJT2457" s="58"/>
      <c r="KJU2457" s="58"/>
      <c r="KJV2457" s="58"/>
      <c r="KJW2457" s="58"/>
      <c r="KJX2457" s="58"/>
      <c r="KJY2457" s="58"/>
      <c r="KJZ2457" s="58"/>
      <c r="KKA2457" s="58"/>
      <c r="KKB2457" s="58"/>
      <c r="KKC2457" s="58"/>
      <c r="KKD2457" s="58"/>
      <c r="KKE2457" s="58"/>
      <c r="KKF2457" s="58"/>
      <c r="KKG2457" s="58"/>
      <c r="KKH2457" s="58"/>
      <c r="KKI2457" s="58"/>
      <c r="KKJ2457" s="58"/>
      <c r="KKK2457" s="58"/>
      <c r="KKL2457" s="58"/>
      <c r="KKM2457" s="58"/>
      <c r="KKN2457" s="58"/>
      <c r="KKO2457" s="58"/>
      <c r="KKP2457" s="58"/>
      <c r="KKQ2457" s="58"/>
      <c r="KKR2457" s="58"/>
      <c r="KKS2457" s="58"/>
      <c r="KKT2457" s="58"/>
      <c r="KKU2457" s="58"/>
      <c r="KKV2457" s="58"/>
      <c r="KKW2457" s="58"/>
      <c r="KKX2457" s="58"/>
      <c r="KKY2457" s="58"/>
      <c r="KKZ2457" s="58"/>
      <c r="KLA2457" s="58"/>
      <c r="KLB2457" s="58"/>
      <c r="KLC2457" s="58"/>
      <c r="KLD2457" s="58"/>
      <c r="KLE2457" s="58"/>
      <c r="KLF2457" s="58"/>
      <c r="KLG2457" s="58"/>
      <c r="KLH2457" s="58"/>
      <c r="KLI2457" s="58"/>
      <c r="KLJ2457" s="58"/>
      <c r="KLK2457" s="58"/>
      <c r="KLL2457" s="58"/>
      <c r="KLM2457" s="58"/>
      <c r="KLN2457" s="58"/>
      <c r="KLO2457" s="58"/>
      <c r="KLP2457" s="58"/>
      <c r="KLQ2457" s="58"/>
      <c r="KLR2457" s="58"/>
      <c r="KLS2457" s="58"/>
      <c r="KLT2457" s="58"/>
      <c r="KLU2457" s="58"/>
      <c r="KLV2457" s="58"/>
      <c r="KLW2457" s="58"/>
      <c r="KLX2457" s="58"/>
      <c r="KLY2457" s="58"/>
      <c r="KLZ2457" s="58"/>
      <c r="KMA2457" s="58"/>
      <c r="KMB2457" s="58"/>
      <c r="KMC2457" s="58"/>
      <c r="KMD2457" s="58"/>
      <c r="KME2457" s="58"/>
      <c r="KMF2457" s="58"/>
      <c r="KMG2457" s="58"/>
      <c r="KMH2457" s="58"/>
      <c r="KMI2457" s="58"/>
      <c r="KMJ2457" s="58"/>
      <c r="KMK2457" s="58"/>
      <c r="KML2457" s="58"/>
      <c r="KMM2457" s="58"/>
      <c r="KMN2457" s="58"/>
      <c r="KMO2457" s="58"/>
      <c r="KMP2457" s="58"/>
      <c r="KMQ2457" s="58"/>
      <c r="KMR2457" s="58"/>
      <c r="KMS2457" s="58"/>
      <c r="KMT2457" s="58"/>
      <c r="KMU2457" s="58"/>
      <c r="KMV2457" s="58"/>
      <c r="KMW2457" s="58"/>
      <c r="KMX2457" s="58"/>
      <c r="KMY2457" s="58"/>
      <c r="KMZ2457" s="58"/>
      <c r="KNA2457" s="58"/>
      <c r="KNB2457" s="58"/>
      <c r="KNC2457" s="58"/>
      <c r="KND2457" s="58"/>
      <c r="KNE2457" s="58"/>
      <c r="KNF2457" s="58"/>
      <c r="KNG2457" s="58"/>
      <c r="KNH2457" s="58"/>
      <c r="KNI2457" s="58"/>
      <c r="KNJ2457" s="58"/>
      <c r="KNK2457" s="58"/>
      <c r="KNL2457" s="58"/>
      <c r="KNM2457" s="58"/>
      <c r="KNN2457" s="58"/>
      <c r="KNO2457" s="58"/>
      <c r="KNP2457" s="58"/>
      <c r="KNQ2457" s="58"/>
      <c r="KNR2457" s="58"/>
      <c r="KNS2457" s="58"/>
      <c r="KNT2457" s="58"/>
      <c r="KNU2457" s="58"/>
      <c r="KNV2457" s="58"/>
      <c r="KNW2457" s="58"/>
      <c r="KNX2457" s="58"/>
      <c r="KNY2457" s="58"/>
      <c r="KNZ2457" s="58"/>
      <c r="KOA2457" s="58"/>
      <c r="KOB2457" s="58"/>
      <c r="KOC2457" s="58"/>
      <c r="KOD2457" s="58"/>
      <c r="KOE2457" s="58"/>
      <c r="KOF2457" s="58"/>
      <c r="KOG2457" s="58"/>
      <c r="KOH2457" s="58"/>
      <c r="KOI2457" s="58"/>
      <c r="KOJ2457" s="58"/>
      <c r="KOK2457" s="58"/>
      <c r="KOL2457" s="58"/>
      <c r="KOM2457" s="58"/>
      <c r="KON2457" s="58"/>
      <c r="KOO2457" s="58"/>
      <c r="KOP2457" s="58"/>
      <c r="KOQ2457" s="58"/>
      <c r="KOR2457" s="58"/>
      <c r="KOS2457" s="58"/>
      <c r="KOT2457" s="58"/>
      <c r="KOU2457" s="58"/>
      <c r="KOV2457" s="58"/>
      <c r="KOW2457" s="58"/>
      <c r="KOX2457" s="58"/>
      <c r="KOY2457" s="58"/>
      <c r="KOZ2457" s="58"/>
      <c r="KPA2457" s="58"/>
      <c r="KPB2457" s="58"/>
      <c r="KPC2457" s="58"/>
      <c r="KPD2457" s="58"/>
      <c r="KPE2457" s="58"/>
      <c r="KPF2457" s="58"/>
      <c r="KPG2457" s="58"/>
      <c r="KPH2457" s="58"/>
      <c r="KPI2457" s="58"/>
      <c r="KPJ2457" s="58"/>
      <c r="KPK2457" s="58"/>
      <c r="KPL2457" s="58"/>
      <c r="KPM2457" s="58"/>
      <c r="KPN2457" s="58"/>
      <c r="KPO2457" s="58"/>
      <c r="KPP2457" s="58"/>
      <c r="KPQ2457" s="58"/>
      <c r="KPR2457" s="58"/>
      <c r="KPS2457" s="58"/>
      <c r="KPT2457" s="58"/>
      <c r="KPU2457" s="58"/>
      <c r="KPV2457" s="58"/>
      <c r="KPW2457" s="58"/>
      <c r="KPX2457" s="58"/>
      <c r="KPY2457" s="58"/>
      <c r="KPZ2457" s="58"/>
      <c r="KQA2457" s="58"/>
      <c r="KQB2457" s="58"/>
      <c r="KQC2457" s="58"/>
      <c r="KQD2457" s="58"/>
      <c r="KQE2457" s="58"/>
      <c r="KQF2457" s="58"/>
      <c r="KQG2457" s="58"/>
      <c r="KQH2457" s="58"/>
      <c r="KQI2457" s="58"/>
      <c r="KQJ2457" s="58"/>
      <c r="KQK2457" s="58"/>
      <c r="KQL2457" s="58"/>
      <c r="KQM2457" s="58"/>
      <c r="KQN2457" s="58"/>
      <c r="KQO2457" s="58"/>
      <c r="KQP2457" s="58"/>
      <c r="KQQ2457" s="58"/>
      <c r="KQR2457" s="58"/>
      <c r="KQS2457" s="58"/>
      <c r="KQT2457" s="58"/>
      <c r="KQU2457" s="58"/>
      <c r="KQV2457" s="58"/>
      <c r="KQW2457" s="58"/>
      <c r="KQX2457" s="58"/>
      <c r="KQY2457" s="58"/>
      <c r="KQZ2457" s="58"/>
      <c r="KRA2457" s="58"/>
      <c r="KRB2457" s="58"/>
      <c r="KRC2457" s="58"/>
      <c r="KRD2457" s="58"/>
      <c r="KRE2457" s="58"/>
      <c r="KRF2457" s="58"/>
      <c r="KRG2457" s="58"/>
      <c r="KRH2457" s="58"/>
      <c r="KRI2457" s="58"/>
      <c r="KRJ2457" s="58"/>
      <c r="KRK2457" s="58"/>
      <c r="KRL2457" s="58"/>
      <c r="KRM2457" s="58"/>
      <c r="KRN2457" s="58"/>
      <c r="KRO2457" s="58"/>
      <c r="KRP2457" s="58"/>
      <c r="KRQ2457" s="58"/>
      <c r="KRR2457" s="58"/>
      <c r="KRS2457" s="58"/>
      <c r="KRT2457" s="58"/>
      <c r="KRU2457" s="58"/>
      <c r="KRV2457" s="58"/>
      <c r="KRW2457" s="58"/>
      <c r="KRX2457" s="58"/>
      <c r="KRY2457" s="58"/>
      <c r="KRZ2457" s="58"/>
      <c r="KSA2457" s="58"/>
      <c r="KSB2457" s="58"/>
      <c r="KSC2457" s="58"/>
      <c r="KSD2457" s="58"/>
      <c r="KSE2457" s="58"/>
      <c r="KSF2457" s="58"/>
      <c r="KSG2457" s="58"/>
      <c r="KSH2457" s="58"/>
      <c r="KSI2457" s="58"/>
      <c r="KSJ2457" s="58"/>
      <c r="KSK2457" s="58"/>
      <c r="KSL2457" s="58"/>
      <c r="KSM2457" s="58"/>
      <c r="KSN2457" s="58"/>
      <c r="KSO2457" s="58"/>
      <c r="KSP2457" s="58"/>
      <c r="KSQ2457" s="58"/>
      <c r="KSR2457" s="58"/>
      <c r="KSS2457" s="58"/>
      <c r="KST2457" s="58"/>
      <c r="KSU2457" s="58"/>
      <c r="KSV2457" s="58"/>
      <c r="KSW2457" s="58"/>
      <c r="KSX2457" s="58"/>
      <c r="KSY2457" s="58"/>
      <c r="KSZ2457" s="58"/>
      <c r="KTA2457" s="58"/>
      <c r="KTB2457" s="58"/>
      <c r="KTC2457" s="58"/>
      <c r="KTD2457" s="58"/>
      <c r="KTE2457" s="58"/>
      <c r="KTF2457" s="58"/>
      <c r="KTG2457" s="58"/>
      <c r="KTH2457" s="58"/>
      <c r="KTI2457" s="58"/>
      <c r="KTJ2457" s="58"/>
      <c r="KTK2457" s="58"/>
      <c r="KTL2457" s="58"/>
      <c r="KTM2457" s="58"/>
      <c r="KTN2457" s="58"/>
      <c r="KTO2457" s="58"/>
      <c r="KTP2457" s="58"/>
      <c r="KTQ2457" s="58"/>
      <c r="KTR2457" s="58"/>
      <c r="KTS2457" s="58"/>
      <c r="KTT2457" s="58"/>
      <c r="KTU2457" s="58"/>
      <c r="KTV2457" s="58"/>
      <c r="KTW2457" s="58"/>
      <c r="KTX2457" s="58"/>
      <c r="KTY2457" s="58"/>
      <c r="KTZ2457" s="58"/>
      <c r="KUA2457" s="58"/>
      <c r="KUB2457" s="58"/>
      <c r="KUC2457" s="58"/>
      <c r="KUD2457" s="58"/>
      <c r="KUE2457" s="58"/>
      <c r="KUF2457" s="58"/>
      <c r="KUG2457" s="58"/>
      <c r="KUH2457" s="58"/>
      <c r="KUI2457" s="58"/>
      <c r="KUJ2457" s="58"/>
      <c r="KUK2457" s="58"/>
      <c r="KUL2457" s="58"/>
      <c r="KUM2457" s="58"/>
      <c r="KUN2457" s="58"/>
      <c r="KUO2457" s="58"/>
      <c r="KUP2457" s="58"/>
      <c r="KUQ2457" s="58"/>
      <c r="KUR2457" s="58"/>
      <c r="KUS2457" s="58"/>
      <c r="KUT2457" s="58"/>
      <c r="KUU2457" s="58"/>
      <c r="KUV2457" s="58"/>
      <c r="KUW2457" s="58"/>
      <c r="KUX2457" s="58"/>
      <c r="KUY2457" s="58"/>
      <c r="KUZ2457" s="58"/>
      <c r="KVA2457" s="58"/>
      <c r="KVB2457" s="58"/>
      <c r="KVC2457" s="58"/>
      <c r="KVD2457" s="58"/>
      <c r="KVE2457" s="58"/>
      <c r="KVF2457" s="58"/>
      <c r="KVG2457" s="58"/>
      <c r="KVH2457" s="58"/>
      <c r="KVI2457" s="58"/>
      <c r="KVJ2457" s="58"/>
      <c r="KVK2457" s="58"/>
      <c r="KVL2457" s="58"/>
      <c r="KVM2457" s="58"/>
      <c r="KVN2457" s="58"/>
      <c r="KVO2457" s="58"/>
      <c r="KVP2457" s="58"/>
      <c r="KVQ2457" s="58"/>
      <c r="KVR2457" s="58"/>
      <c r="KVS2457" s="58"/>
      <c r="KVT2457" s="58"/>
      <c r="KVU2457" s="58"/>
      <c r="KVV2457" s="58"/>
      <c r="KVW2457" s="58"/>
      <c r="KVX2457" s="58"/>
      <c r="KVY2457" s="58"/>
      <c r="KVZ2457" s="58"/>
      <c r="KWA2457" s="58"/>
      <c r="KWB2457" s="58"/>
      <c r="KWC2457" s="58"/>
      <c r="KWD2457" s="58"/>
      <c r="KWE2457" s="58"/>
      <c r="KWF2457" s="58"/>
      <c r="KWG2457" s="58"/>
      <c r="KWH2457" s="58"/>
      <c r="KWI2457" s="58"/>
      <c r="KWJ2457" s="58"/>
      <c r="KWK2457" s="58"/>
      <c r="KWL2457" s="58"/>
      <c r="KWM2457" s="58"/>
      <c r="KWN2457" s="58"/>
      <c r="KWO2457" s="58"/>
      <c r="KWP2457" s="58"/>
      <c r="KWQ2457" s="58"/>
      <c r="KWR2457" s="58"/>
      <c r="KWS2457" s="58"/>
      <c r="KWT2457" s="58"/>
      <c r="KWU2457" s="58"/>
      <c r="KWV2457" s="58"/>
      <c r="KWW2457" s="58"/>
      <c r="KWX2457" s="58"/>
      <c r="KWY2457" s="58"/>
      <c r="KWZ2457" s="58"/>
      <c r="KXA2457" s="58"/>
      <c r="KXB2457" s="58"/>
      <c r="KXC2457" s="58"/>
      <c r="KXD2457" s="58"/>
      <c r="KXE2457" s="58"/>
      <c r="KXF2457" s="58"/>
      <c r="KXG2457" s="58"/>
      <c r="KXH2457" s="58"/>
      <c r="KXI2457" s="58"/>
      <c r="KXJ2457" s="58"/>
      <c r="KXK2457" s="58"/>
      <c r="KXL2457" s="58"/>
      <c r="KXM2457" s="58"/>
      <c r="KXN2457" s="58"/>
      <c r="KXO2457" s="58"/>
      <c r="KXP2457" s="58"/>
      <c r="KXQ2457" s="58"/>
      <c r="KXR2457" s="58"/>
      <c r="KXS2457" s="58"/>
      <c r="KXT2457" s="58"/>
      <c r="KXU2457" s="58"/>
      <c r="KXV2457" s="58"/>
      <c r="KXW2457" s="58"/>
      <c r="KXX2457" s="58"/>
      <c r="KXY2457" s="58"/>
      <c r="KXZ2457" s="58"/>
      <c r="KYA2457" s="58"/>
      <c r="KYB2457" s="58"/>
      <c r="KYC2457" s="58"/>
      <c r="KYD2457" s="58"/>
      <c r="KYE2457" s="58"/>
      <c r="KYF2457" s="58"/>
      <c r="KYG2457" s="58"/>
      <c r="KYH2457" s="58"/>
      <c r="KYI2457" s="58"/>
      <c r="KYJ2457" s="58"/>
      <c r="KYK2457" s="58"/>
      <c r="KYL2457" s="58"/>
      <c r="KYM2457" s="58"/>
      <c r="KYN2457" s="58"/>
      <c r="KYO2457" s="58"/>
      <c r="KYP2457" s="58"/>
      <c r="KYQ2457" s="58"/>
      <c r="KYR2457" s="58"/>
      <c r="KYS2457" s="58"/>
      <c r="KYT2457" s="58"/>
      <c r="KYU2457" s="58"/>
      <c r="KYV2457" s="58"/>
      <c r="KYW2457" s="58"/>
      <c r="KYX2457" s="58"/>
      <c r="KYY2457" s="58"/>
      <c r="KYZ2457" s="58"/>
      <c r="KZA2457" s="58"/>
      <c r="KZB2457" s="58"/>
      <c r="KZC2457" s="58"/>
      <c r="KZD2457" s="58"/>
      <c r="KZE2457" s="58"/>
      <c r="KZF2457" s="58"/>
      <c r="KZG2457" s="58"/>
      <c r="KZH2457" s="58"/>
      <c r="KZI2457" s="58"/>
      <c r="KZJ2457" s="58"/>
      <c r="KZK2457" s="58"/>
      <c r="KZL2457" s="58"/>
      <c r="KZM2457" s="58"/>
      <c r="KZN2457" s="58"/>
      <c r="KZO2457" s="58"/>
      <c r="KZP2457" s="58"/>
      <c r="KZQ2457" s="58"/>
      <c r="KZR2457" s="58"/>
      <c r="KZS2457" s="58"/>
      <c r="KZT2457" s="58"/>
      <c r="KZU2457" s="58"/>
      <c r="KZV2457" s="58"/>
      <c r="KZW2457" s="58"/>
      <c r="KZX2457" s="58"/>
      <c r="KZY2457" s="58"/>
      <c r="KZZ2457" s="58"/>
      <c r="LAA2457" s="58"/>
      <c r="LAB2457" s="58"/>
      <c r="LAC2457" s="58"/>
      <c r="LAD2457" s="58"/>
      <c r="LAE2457" s="58"/>
      <c r="LAF2457" s="58"/>
      <c r="LAG2457" s="58"/>
      <c r="LAH2457" s="58"/>
      <c r="LAI2457" s="58"/>
      <c r="LAJ2457" s="58"/>
      <c r="LAK2457" s="58"/>
      <c r="LAL2457" s="58"/>
      <c r="LAM2457" s="58"/>
      <c r="LAN2457" s="58"/>
      <c r="LAO2457" s="58"/>
      <c r="LAP2457" s="58"/>
      <c r="LAQ2457" s="58"/>
      <c r="LAR2457" s="58"/>
      <c r="LAS2457" s="58"/>
      <c r="LAT2457" s="58"/>
      <c r="LAU2457" s="58"/>
      <c r="LAV2457" s="58"/>
      <c r="LAW2457" s="58"/>
      <c r="LAX2457" s="58"/>
      <c r="LAY2457" s="58"/>
      <c r="LAZ2457" s="58"/>
      <c r="LBA2457" s="58"/>
      <c r="LBB2457" s="58"/>
      <c r="LBC2457" s="58"/>
      <c r="LBD2457" s="58"/>
      <c r="LBE2457" s="58"/>
      <c r="LBF2457" s="58"/>
      <c r="LBG2457" s="58"/>
      <c r="LBH2457" s="58"/>
      <c r="LBI2457" s="58"/>
      <c r="LBJ2457" s="58"/>
      <c r="LBK2457" s="58"/>
      <c r="LBL2457" s="58"/>
      <c r="LBM2457" s="58"/>
      <c r="LBN2457" s="58"/>
      <c r="LBO2457" s="58"/>
      <c r="LBP2457" s="58"/>
      <c r="LBQ2457" s="58"/>
      <c r="LBR2457" s="58"/>
      <c r="LBS2457" s="58"/>
      <c r="LBT2457" s="58"/>
      <c r="LBU2457" s="58"/>
      <c r="LBV2457" s="58"/>
      <c r="LBW2457" s="58"/>
      <c r="LBX2457" s="58"/>
      <c r="LBY2457" s="58"/>
      <c r="LBZ2457" s="58"/>
      <c r="LCA2457" s="58"/>
      <c r="LCB2457" s="58"/>
      <c r="LCC2457" s="58"/>
      <c r="LCD2457" s="58"/>
      <c r="LCE2457" s="58"/>
      <c r="LCF2457" s="58"/>
      <c r="LCG2457" s="58"/>
      <c r="LCH2457" s="58"/>
      <c r="LCI2457" s="58"/>
      <c r="LCJ2457" s="58"/>
      <c r="LCK2457" s="58"/>
      <c r="LCL2457" s="58"/>
      <c r="LCM2457" s="58"/>
      <c r="LCN2457" s="58"/>
      <c r="LCO2457" s="58"/>
      <c r="LCP2457" s="58"/>
      <c r="LCQ2457" s="58"/>
      <c r="LCR2457" s="58"/>
      <c r="LCS2457" s="58"/>
      <c r="LCT2457" s="58"/>
      <c r="LCU2457" s="58"/>
      <c r="LCV2457" s="58"/>
      <c r="LCW2457" s="58"/>
      <c r="LCX2457" s="58"/>
      <c r="LCY2457" s="58"/>
      <c r="LCZ2457" s="58"/>
      <c r="LDA2457" s="58"/>
      <c r="LDB2457" s="58"/>
      <c r="LDC2457" s="58"/>
      <c r="LDD2457" s="58"/>
      <c r="LDE2457" s="58"/>
      <c r="LDF2457" s="58"/>
      <c r="LDG2457" s="58"/>
      <c r="LDH2457" s="58"/>
      <c r="LDI2457" s="58"/>
      <c r="LDJ2457" s="58"/>
      <c r="LDK2457" s="58"/>
      <c r="LDL2457" s="58"/>
      <c r="LDM2457" s="58"/>
      <c r="LDN2457" s="58"/>
      <c r="LDO2457" s="58"/>
      <c r="LDP2457" s="58"/>
      <c r="LDQ2457" s="58"/>
      <c r="LDR2457" s="58"/>
      <c r="LDS2457" s="58"/>
      <c r="LDT2457" s="58"/>
      <c r="LDU2457" s="58"/>
      <c r="LDV2457" s="58"/>
      <c r="LDW2457" s="58"/>
      <c r="LDX2457" s="58"/>
      <c r="LDY2457" s="58"/>
      <c r="LDZ2457" s="58"/>
      <c r="LEA2457" s="58"/>
      <c r="LEB2457" s="58"/>
      <c r="LEC2457" s="58"/>
      <c r="LED2457" s="58"/>
      <c r="LEE2457" s="58"/>
      <c r="LEF2457" s="58"/>
      <c r="LEG2457" s="58"/>
      <c r="LEH2457" s="58"/>
      <c r="LEI2457" s="58"/>
      <c r="LEJ2457" s="58"/>
      <c r="LEK2457" s="58"/>
      <c r="LEL2457" s="58"/>
      <c r="LEM2457" s="58"/>
      <c r="LEN2457" s="58"/>
      <c r="LEO2457" s="58"/>
      <c r="LEP2457" s="58"/>
      <c r="LEQ2457" s="58"/>
      <c r="LER2457" s="58"/>
      <c r="LES2457" s="58"/>
      <c r="LET2457" s="58"/>
      <c r="LEU2457" s="58"/>
      <c r="LEV2457" s="58"/>
      <c r="LEW2457" s="58"/>
      <c r="LEX2457" s="58"/>
      <c r="LEY2457" s="58"/>
      <c r="LEZ2457" s="58"/>
      <c r="LFA2457" s="58"/>
      <c r="LFB2457" s="58"/>
      <c r="LFC2457" s="58"/>
      <c r="LFD2457" s="58"/>
      <c r="LFE2457" s="58"/>
      <c r="LFF2457" s="58"/>
      <c r="LFG2457" s="58"/>
      <c r="LFH2457" s="58"/>
      <c r="LFI2457" s="58"/>
      <c r="LFJ2457" s="58"/>
      <c r="LFK2457" s="58"/>
      <c r="LFL2457" s="58"/>
      <c r="LFM2457" s="58"/>
      <c r="LFN2457" s="58"/>
      <c r="LFO2457" s="58"/>
      <c r="LFP2457" s="58"/>
      <c r="LFQ2457" s="58"/>
      <c r="LFR2457" s="58"/>
      <c r="LFS2457" s="58"/>
      <c r="LFT2457" s="58"/>
      <c r="LFU2457" s="58"/>
      <c r="LFV2457" s="58"/>
      <c r="LFW2457" s="58"/>
      <c r="LFX2457" s="58"/>
      <c r="LFY2457" s="58"/>
      <c r="LFZ2457" s="58"/>
      <c r="LGA2457" s="58"/>
      <c r="LGB2457" s="58"/>
      <c r="LGC2457" s="58"/>
      <c r="LGD2457" s="58"/>
      <c r="LGE2457" s="58"/>
      <c r="LGF2457" s="58"/>
      <c r="LGG2457" s="58"/>
      <c r="LGH2457" s="58"/>
      <c r="LGI2457" s="58"/>
      <c r="LGJ2457" s="58"/>
      <c r="LGK2457" s="58"/>
      <c r="LGL2457" s="58"/>
      <c r="LGM2457" s="58"/>
      <c r="LGN2457" s="58"/>
      <c r="LGO2457" s="58"/>
      <c r="LGP2457" s="58"/>
      <c r="LGQ2457" s="58"/>
      <c r="LGR2457" s="58"/>
      <c r="LGS2457" s="58"/>
      <c r="LGT2457" s="58"/>
      <c r="LGU2457" s="58"/>
      <c r="LGV2457" s="58"/>
      <c r="LGW2457" s="58"/>
      <c r="LGX2457" s="58"/>
      <c r="LGY2457" s="58"/>
      <c r="LGZ2457" s="58"/>
      <c r="LHA2457" s="58"/>
      <c r="LHB2457" s="58"/>
      <c r="LHC2457" s="58"/>
      <c r="LHD2457" s="58"/>
      <c r="LHE2457" s="58"/>
      <c r="LHF2457" s="58"/>
      <c r="LHG2457" s="58"/>
      <c r="LHH2457" s="58"/>
      <c r="LHI2457" s="58"/>
      <c r="LHJ2457" s="58"/>
      <c r="LHK2457" s="58"/>
      <c r="LHL2457" s="58"/>
      <c r="LHM2457" s="58"/>
      <c r="LHN2457" s="58"/>
      <c r="LHO2457" s="58"/>
      <c r="LHP2457" s="58"/>
      <c r="LHQ2457" s="58"/>
      <c r="LHR2457" s="58"/>
      <c r="LHS2457" s="58"/>
      <c r="LHT2457" s="58"/>
      <c r="LHU2457" s="58"/>
      <c r="LHV2457" s="58"/>
      <c r="LHW2457" s="58"/>
      <c r="LHX2457" s="58"/>
      <c r="LHY2457" s="58"/>
      <c r="LHZ2457" s="58"/>
      <c r="LIA2457" s="58"/>
      <c r="LIB2457" s="58"/>
      <c r="LIC2457" s="58"/>
      <c r="LID2457" s="58"/>
      <c r="LIE2457" s="58"/>
      <c r="LIF2457" s="58"/>
      <c r="LIG2457" s="58"/>
      <c r="LIH2457" s="58"/>
      <c r="LII2457" s="58"/>
      <c r="LIJ2457" s="58"/>
      <c r="LIK2457" s="58"/>
      <c r="LIL2457" s="58"/>
      <c r="LIM2457" s="58"/>
      <c r="LIN2457" s="58"/>
      <c r="LIO2457" s="58"/>
      <c r="LIP2457" s="58"/>
      <c r="LIQ2457" s="58"/>
      <c r="LIR2457" s="58"/>
      <c r="LIS2457" s="58"/>
      <c r="LIT2457" s="58"/>
      <c r="LIU2457" s="58"/>
      <c r="LIV2457" s="58"/>
      <c r="LIW2457" s="58"/>
      <c r="LIX2457" s="58"/>
      <c r="LIY2457" s="58"/>
      <c r="LIZ2457" s="58"/>
      <c r="LJA2457" s="58"/>
      <c r="LJB2457" s="58"/>
      <c r="LJC2457" s="58"/>
      <c r="LJD2457" s="58"/>
      <c r="LJE2457" s="58"/>
      <c r="LJF2457" s="58"/>
      <c r="LJG2457" s="58"/>
      <c r="LJH2457" s="58"/>
      <c r="LJI2457" s="58"/>
      <c r="LJJ2457" s="58"/>
      <c r="LJK2457" s="58"/>
      <c r="LJL2457" s="58"/>
      <c r="LJM2457" s="58"/>
      <c r="LJN2457" s="58"/>
      <c r="LJO2457" s="58"/>
      <c r="LJP2457" s="58"/>
      <c r="LJQ2457" s="58"/>
      <c r="LJR2457" s="58"/>
      <c r="LJS2457" s="58"/>
      <c r="LJT2457" s="58"/>
      <c r="LJU2457" s="58"/>
      <c r="LJV2457" s="58"/>
      <c r="LJW2457" s="58"/>
      <c r="LJX2457" s="58"/>
      <c r="LJY2457" s="58"/>
      <c r="LJZ2457" s="58"/>
      <c r="LKA2457" s="58"/>
      <c r="LKB2457" s="58"/>
      <c r="LKC2457" s="58"/>
      <c r="LKD2457" s="58"/>
      <c r="LKE2457" s="58"/>
      <c r="LKF2457" s="58"/>
      <c r="LKG2457" s="58"/>
      <c r="LKH2457" s="58"/>
      <c r="LKI2457" s="58"/>
      <c r="LKJ2457" s="58"/>
      <c r="LKK2457" s="58"/>
      <c r="LKL2457" s="58"/>
      <c r="LKM2457" s="58"/>
      <c r="LKN2457" s="58"/>
      <c r="LKO2457" s="58"/>
      <c r="LKP2457" s="58"/>
      <c r="LKQ2457" s="58"/>
      <c r="LKR2457" s="58"/>
      <c r="LKS2457" s="58"/>
      <c r="LKT2457" s="58"/>
      <c r="LKU2457" s="58"/>
      <c r="LKV2457" s="58"/>
      <c r="LKW2457" s="58"/>
      <c r="LKX2457" s="58"/>
      <c r="LKY2457" s="58"/>
      <c r="LKZ2457" s="58"/>
      <c r="LLA2457" s="58"/>
      <c r="LLB2457" s="58"/>
      <c r="LLC2457" s="58"/>
      <c r="LLD2457" s="58"/>
      <c r="LLE2457" s="58"/>
      <c r="LLF2457" s="58"/>
      <c r="LLG2457" s="58"/>
      <c r="LLH2457" s="58"/>
      <c r="LLI2457" s="58"/>
      <c r="LLJ2457" s="58"/>
      <c r="LLK2457" s="58"/>
      <c r="LLL2457" s="58"/>
      <c r="LLM2457" s="58"/>
      <c r="LLN2457" s="58"/>
      <c r="LLO2457" s="58"/>
      <c r="LLP2457" s="58"/>
      <c r="LLQ2457" s="58"/>
      <c r="LLR2457" s="58"/>
      <c r="LLS2457" s="58"/>
      <c r="LLT2457" s="58"/>
      <c r="LLU2457" s="58"/>
      <c r="LLV2457" s="58"/>
      <c r="LLW2457" s="58"/>
      <c r="LLX2457" s="58"/>
      <c r="LLY2457" s="58"/>
      <c r="LLZ2457" s="58"/>
      <c r="LMA2457" s="58"/>
      <c r="LMB2457" s="58"/>
      <c r="LMC2457" s="58"/>
      <c r="LMD2457" s="58"/>
      <c r="LME2457" s="58"/>
      <c r="LMF2457" s="58"/>
      <c r="LMG2457" s="58"/>
      <c r="LMH2457" s="58"/>
      <c r="LMI2457" s="58"/>
      <c r="LMJ2457" s="58"/>
      <c r="LMK2457" s="58"/>
      <c r="LML2457" s="58"/>
      <c r="LMM2457" s="58"/>
      <c r="LMN2457" s="58"/>
      <c r="LMO2457" s="58"/>
      <c r="LMP2457" s="58"/>
      <c r="LMQ2457" s="58"/>
      <c r="LMR2457" s="58"/>
      <c r="LMS2457" s="58"/>
      <c r="LMT2457" s="58"/>
      <c r="LMU2457" s="58"/>
      <c r="LMV2457" s="58"/>
      <c r="LMW2457" s="58"/>
      <c r="LMX2457" s="58"/>
      <c r="LMY2457" s="58"/>
      <c r="LMZ2457" s="58"/>
      <c r="LNA2457" s="58"/>
      <c r="LNB2457" s="58"/>
      <c r="LNC2457" s="58"/>
      <c r="LND2457" s="58"/>
      <c r="LNE2457" s="58"/>
      <c r="LNF2457" s="58"/>
      <c r="LNG2457" s="58"/>
      <c r="LNH2457" s="58"/>
      <c r="LNI2457" s="58"/>
      <c r="LNJ2457" s="58"/>
      <c r="LNK2457" s="58"/>
      <c r="LNL2457" s="58"/>
      <c r="LNM2457" s="58"/>
      <c r="LNN2457" s="58"/>
      <c r="LNO2457" s="58"/>
      <c r="LNP2457" s="58"/>
      <c r="LNQ2457" s="58"/>
      <c r="LNR2457" s="58"/>
      <c r="LNS2457" s="58"/>
      <c r="LNT2457" s="58"/>
      <c r="LNU2457" s="58"/>
      <c r="LNV2457" s="58"/>
      <c r="LNW2457" s="58"/>
      <c r="LNX2457" s="58"/>
      <c r="LNY2457" s="58"/>
      <c r="LNZ2457" s="58"/>
      <c r="LOA2457" s="58"/>
      <c r="LOB2457" s="58"/>
      <c r="LOC2457" s="58"/>
      <c r="LOD2457" s="58"/>
      <c r="LOE2457" s="58"/>
      <c r="LOF2457" s="58"/>
      <c r="LOG2457" s="58"/>
      <c r="LOH2457" s="58"/>
      <c r="LOI2457" s="58"/>
      <c r="LOJ2457" s="58"/>
      <c r="LOK2457" s="58"/>
      <c r="LOL2457" s="58"/>
      <c r="LOM2457" s="58"/>
      <c r="LON2457" s="58"/>
      <c r="LOO2457" s="58"/>
      <c r="LOP2457" s="58"/>
      <c r="LOQ2457" s="58"/>
      <c r="LOR2457" s="58"/>
      <c r="LOS2457" s="58"/>
      <c r="LOT2457" s="58"/>
      <c r="LOU2457" s="58"/>
      <c r="LOV2457" s="58"/>
      <c r="LOW2457" s="58"/>
      <c r="LOX2457" s="58"/>
      <c r="LOY2457" s="58"/>
      <c r="LOZ2457" s="58"/>
      <c r="LPA2457" s="58"/>
      <c r="LPB2457" s="58"/>
      <c r="LPC2457" s="58"/>
      <c r="LPD2457" s="58"/>
      <c r="LPE2457" s="58"/>
      <c r="LPF2457" s="58"/>
      <c r="LPG2457" s="58"/>
      <c r="LPH2457" s="58"/>
      <c r="LPI2457" s="58"/>
      <c r="LPJ2457" s="58"/>
      <c r="LPK2457" s="58"/>
      <c r="LPL2457" s="58"/>
      <c r="LPM2457" s="58"/>
      <c r="LPN2457" s="58"/>
      <c r="LPO2457" s="58"/>
      <c r="LPP2457" s="58"/>
      <c r="LPQ2457" s="58"/>
      <c r="LPR2457" s="58"/>
      <c r="LPS2457" s="58"/>
      <c r="LPT2457" s="58"/>
      <c r="LPU2457" s="58"/>
      <c r="LPV2457" s="58"/>
      <c r="LPW2457" s="58"/>
      <c r="LPX2457" s="58"/>
      <c r="LPY2457" s="58"/>
      <c r="LPZ2457" s="58"/>
      <c r="LQA2457" s="58"/>
      <c r="LQB2457" s="58"/>
      <c r="LQC2457" s="58"/>
      <c r="LQD2457" s="58"/>
      <c r="LQE2457" s="58"/>
      <c r="LQF2457" s="58"/>
      <c r="LQG2457" s="58"/>
      <c r="LQH2457" s="58"/>
      <c r="LQI2457" s="58"/>
      <c r="LQJ2457" s="58"/>
      <c r="LQK2457" s="58"/>
      <c r="LQL2457" s="58"/>
      <c r="LQM2457" s="58"/>
      <c r="LQN2457" s="58"/>
      <c r="LQO2457" s="58"/>
      <c r="LQP2457" s="58"/>
      <c r="LQQ2457" s="58"/>
      <c r="LQR2457" s="58"/>
      <c r="LQS2457" s="58"/>
      <c r="LQT2457" s="58"/>
      <c r="LQU2457" s="58"/>
      <c r="LQV2457" s="58"/>
      <c r="LQW2457" s="58"/>
      <c r="LQX2457" s="58"/>
      <c r="LQY2457" s="58"/>
      <c r="LQZ2457" s="58"/>
      <c r="LRA2457" s="58"/>
      <c r="LRB2457" s="58"/>
      <c r="LRC2457" s="58"/>
      <c r="LRD2457" s="58"/>
      <c r="LRE2457" s="58"/>
      <c r="LRF2457" s="58"/>
      <c r="LRG2457" s="58"/>
      <c r="LRH2457" s="58"/>
      <c r="LRI2457" s="58"/>
      <c r="LRJ2457" s="58"/>
      <c r="LRK2457" s="58"/>
      <c r="LRL2457" s="58"/>
      <c r="LRM2457" s="58"/>
      <c r="LRN2457" s="58"/>
      <c r="LRO2457" s="58"/>
      <c r="LRP2457" s="58"/>
      <c r="LRQ2457" s="58"/>
      <c r="LRR2457" s="58"/>
      <c r="LRS2457" s="58"/>
      <c r="LRT2457" s="58"/>
      <c r="LRU2457" s="58"/>
      <c r="LRV2457" s="58"/>
      <c r="LRW2457" s="58"/>
      <c r="LRX2457" s="58"/>
      <c r="LRY2457" s="58"/>
      <c r="LRZ2457" s="58"/>
      <c r="LSA2457" s="58"/>
      <c r="LSB2457" s="58"/>
      <c r="LSC2457" s="58"/>
      <c r="LSD2457" s="58"/>
      <c r="LSE2457" s="58"/>
      <c r="LSF2457" s="58"/>
      <c r="LSG2457" s="58"/>
      <c r="LSH2457" s="58"/>
      <c r="LSI2457" s="58"/>
      <c r="LSJ2457" s="58"/>
      <c r="LSK2457" s="58"/>
      <c r="LSL2457" s="58"/>
      <c r="LSM2457" s="58"/>
      <c r="LSN2457" s="58"/>
      <c r="LSO2457" s="58"/>
      <c r="LSP2457" s="58"/>
      <c r="LSQ2457" s="58"/>
      <c r="LSR2457" s="58"/>
      <c r="LSS2457" s="58"/>
      <c r="LST2457" s="58"/>
      <c r="LSU2457" s="58"/>
      <c r="LSV2457" s="58"/>
      <c r="LSW2457" s="58"/>
      <c r="LSX2457" s="58"/>
      <c r="LSY2457" s="58"/>
      <c r="LSZ2457" s="58"/>
      <c r="LTA2457" s="58"/>
      <c r="LTB2457" s="58"/>
      <c r="LTC2457" s="58"/>
      <c r="LTD2457" s="58"/>
      <c r="LTE2457" s="58"/>
      <c r="LTF2457" s="58"/>
      <c r="LTG2457" s="58"/>
      <c r="LTH2457" s="58"/>
      <c r="LTI2457" s="58"/>
      <c r="LTJ2457" s="58"/>
      <c r="LTK2457" s="58"/>
      <c r="LTL2457" s="58"/>
      <c r="LTM2457" s="58"/>
      <c r="LTN2457" s="58"/>
      <c r="LTO2457" s="58"/>
      <c r="LTP2457" s="58"/>
      <c r="LTQ2457" s="58"/>
      <c r="LTR2457" s="58"/>
      <c r="LTS2457" s="58"/>
      <c r="LTT2457" s="58"/>
      <c r="LTU2457" s="58"/>
      <c r="LTV2457" s="58"/>
      <c r="LTW2457" s="58"/>
      <c r="LTX2457" s="58"/>
      <c r="LTY2457" s="58"/>
      <c r="LTZ2457" s="58"/>
      <c r="LUA2457" s="58"/>
      <c r="LUB2457" s="58"/>
      <c r="LUC2457" s="58"/>
      <c r="LUD2457" s="58"/>
      <c r="LUE2457" s="58"/>
      <c r="LUF2457" s="58"/>
      <c r="LUG2457" s="58"/>
      <c r="LUH2457" s="58"/>
      <c r="LUI2457" s="58"/>
      <c r="LUJ2457" s="58"/>
      <c r="LUK2457" s="58"/>
      <c r="LUL2457" s="58"/>
      <c r="LUM2457" s="58"/>
      <c r="LUN2457" s="58"/>
      <c r="LUO2457" s="58"/>
      <c r="LUP2457" s="58"/>
      <c r="LUQ2457" s="58"/>
      <c r="LUR2457" s="58"/>
      <c r="LUS2457" s="58"/>
      <c r="LUT2457" s="58"/>
      <c r="LUU2457" s="58"/>
      <c r="LUV2457" s="58"/>
      <c r="LUW2457" s="58"/>
      <c r="LUX2457" s="58"/>
      <c r="LUY2457" s="58"/>
      <c r="LUZ2457" s="58"/>
      <c r="LVA2457" s="58"/>
      <c r="LVB2457" s="58"/>
      <c r="LVC2457" s="58"/>
      <c r="LVD2457" s="58"/>
      <c r="LVE2457" s="58"/>
      <c r="LVF2457" s="58"/>
      <c r="LVG2457" s="58"/>
      <c r="LVH2457" s="58"/>
      <c r="LVI2457" s="58"/>
      <c r="LVJ2457" s="58"/>
      <c r="LVK2457" s="58"/>
      <c r="LVL2457" s="58"/>
      <c r="LVM2457" s="58"/>
      <c r="LVN2457" s="58"/>
      <c r="LVO2457" s="58"/>
      <c r="LVP2457" s="58"/>
      <c r="LVQ2457" s="58"/>
      <c r="LVR2457" s="58"/>
      <c r="LVS2457" s="58"/>
      <c r="LVT2457" s="58"/>
      <c r="LVU2457" s="58"/>
      <c r="LVV2457" s="58"/>
      <c r="LVW2457" s="58"/>
      <c r="LVX2457" s="58"/>
      <c r="LVY2457" s="58"/>
      <c r="LVZ2457" s="58"/>
      <c r="LWA2457" s="58"/>
      <c r="LWB2457" s="58"/>
      <c r="LWC2457" s="58"/>
      <c r="LWD2457" s="58"/>
      <c r="LWE2457" s="58"/>
      <c r="LWF2457" s="58"/>
      <c r="LWG2457" s="58"/>
      <c r="LWH2457" s="58"/>
      <c r="LWI2457" s="58"/>
      <c r="LWJ2457" s="58"/>
      <c r="LWK2457" s="58"/>
      <c r="LWL2457" s="58"/>
      <c r="LWM2457" s="58"/>
      <c r="LWN2457" s="58"/>
      <c r="LWO2457" s="58"/>
      <c r="LWP2457" s="58"/>
      <c r="LWQ2457" s="58"/>
      <c r="LWR2457" s="58"/>
      <c r="LWS2457" s="58"/>
      <c r="LWT2457" s="58"/>
      <c r="LWU2457" s="58"/>
      <c r="LWV2457" s="58"/>
      <c r="LWW2457" s="58"/>
      <c r="LWX2457" s="58"/>
      <c r="LWY2457" s="58"/>
      <c r="LWZ2457" s="58"/>
      <c r="LXA2457" s="58"/>
      <c r="LXB2457" s="58"/>
      <c r="LXC2457" s="58"/>
      <c r="LXD2457" s="58"/>
      <c r="LXE2457" s="58"/>
      <c r="LXF2457" s="58"/>
      <c r="LXG2457" s="58"/>
      <c r="LXH2457" s="58"/>
      <c r="LXI2457" s="58"/>
      <c r="LXJ2457" s="58"/>
      <c r="LXK2457" s="58"/>
      <c r="LXL2457" s="58"/>
      <c r="LXM2457" s="58"/>
      <c r="LXN2457" s="58"/>
      <c r="LXO2457" s="58"/>
      <c r="LXP2457" s="58"/>
      <c r="LXQ2457" s="58"/>
      <c r="LXR2457" s="58"/>
      <c r="LXS2457" s="58"/>
      <c r="LXT2457" s="58"/>
      <c r="LXU2457" s="58"/>
      <c r="LXV2457" s="58"/>
      <c r="LXW2457" s="58"/>
      <c r="LXX2457" s="58"/>
      <c r="LXY2457" s="58"/>
      <c r="LXZ2457" s="58"/>
      <c r="LYA2457" s="58"/>
      <c r="LYB2457" s="58"/>
      <c r="LYC2457" s="58"/>
      <c r="LYD2457" s="58"/>
      <c r="LYE2457" s="58"/>
      <c r="LYF2457" s="58"/>
      <c r="LYG2457" s="58"/>
      <c r="LYH2457" s="58"/>
      <c r="LYI2457" s="58"/>
      <c r="LYJ2457" s="58"/>
      <c r="LYK2457" s="58"/>
      <c r="LYL2457" s="58"/>
      <c r="LYM2457" s="58"/>
      <c r="LYN2457" s="58"/>
      <c r="LYO2457" s="58"/>
      <c r="LYP2457" s="58"/>
      <c r="LYQ2457" s="58"/>
      <c r="LYR2457" s="58"/>
      <c r="LYS2457" s="58"/>
      <c r="LYT2457" s="58"/>
      <c r="LYU2457" s="58"/>
      <c r="LYV2457" s="58"/>
      <c r="LYW2457" s="58"/>
      <c r="LYX2457" s="58"/>
      <c r="LYY2457" s="58"/>
      <c r="LYZ2457" s="58"/>
      <c r="LZA2457" s="58"/>
      <c r="LZB2457" s="58"/>
      <c r="LZC2457" s="58"/>
      <c r="LZD2457" s="58"/>
      <c r="LZE2457" s="58"/>
      <c r="LZF2457" s="58"/>
      <c r="LZG2457" s="58"/>
      <c r="LZH2457" s="58"/>
      <c r="LZI2457" s="58"/>
      <c r="LZJ2457" s="58"/>
      <c r="LZK2457" s="58"/>
      <c r="LZL2457" s="58"/>
      <c r="LZM2457" s="58"/>
      <c r="LZN2457" s="58"/>
      <c r="LZO2457" s="58"/>
      <c r="LZP2457" s="58"/>
      <c r="LZQ2457" s="58"/>
      <c r="LZR2457" s="58"/>
      <c r="LZS2457" s="58"/>
      <c r="LZT2457" s="58"/>
      <c r="LZU2457" s="58"/>
      <c r="LZV2457" s="58"/>
      <c r="LZW2457" s="58"/>
      <c r="LZX2457" s="58"/>
      <c r="LZY2457" s="58"/>
      <c r="LZZ2457" s="58"/>
      <c r="MAA2457" s="58"/>
      <c r="MAB2457" s="58"/>
      <c r="MAC2457" s="58"/>
      <c r="MAD2457" s="58"/>
      <c r="MAE2457" s="58"/>
      <c r="MAF2457" s="58"/>
      <c r="MAG2457" s="58"/>
      <c r="MAH2457" s="58"/>
      <c r="MAI2457" s="58"/>
      <c r="MAJ2457" s="58"/>
      <c r="MAK2457" s="58"/>
      <c r="MAL2457" s="58"/>
      <c r="MAM2457" s="58"/>
      <c r="MAN2457" s="58"/>
      <c r="MAO2457" s="58"/>
      <c r="MAP2457" s="58"/>
      <c r="MAQ2457" s="58"/>
      <c r="MAR2457" s="58"/>
      <c r="MAS2457" s="58"/>
      <c r="MAT2457" s="58"/>
      <c r="MAU2457" s="58"/>
      <c r="MAV2457" s="58"/>
      <c r="MAW2457" s="58"/>
      <c r="MAX2457" s="58"/>
      <c r="MAY2457" s="58"/>
      <c r="MAZ2457" s="58"/>
      <c r="MBA2457" s="58"/>
      <c r="MBB2457" s="58"/>
      <c r="MBC2457" s="58"/>
      <c r="MBD2457" s="58"/>
      <c r="MBE2457" s="58"/>
      <c r="MBF2457" s="58"/>
      <c r="MBG2457" s="58"/>
      <c r="MBH2457" s="58"/>
      <c r="MBI2457" s="58"/>
      <c r="MBJ2457" s="58"/>
      <c r="MBK2457" s="58"/>
      <c r="MBL2457" s="58"/>
      <c r="MBM2457" s="58"/>
      <c r="MBN2457" s="58"/>
      <c r="MBO2457" s="58"/>
      <c r="MBP2457" s="58"/>
      <c r="MBQ2457" s="58"/>
      <c r="MBR2457" s="58"/>
      <c r="MBS2457" s="58"/>
      <c r="MBT2457" s="58"/>
      <c r="MBU2457" s="58"/>
      <c r="MBV2457" s="58"/>
      <c r="MBW2457" s="58"/>
      <c r="MBX2457" s="58"/>
      <c r="MBY2457" s="58"/>
      <c r="MBZ2457" s="58"/>
      <c r="MCA2457" s="58"/>
      <c r="MCB2457" s="58"/>
      <c r="MCC2457" s="58"/>
      <c r="MCD2457" s="58"/>
      <c r="MCE2457" s="58"/>
      <c r="MCF2457" s="58"/>
      <c r="MCG2457" s="58"/>
      <c r="MCH2457" s="58"/>
      <c r="MCI2457" s="58"/>
      <c r="MCJ2457" s="58"/>
      <c r="MCK2457" s="58"/>
      <c r="MCL2457" s="58"/>
      <c r="MCM2457" s="58"/>
      <c r="MCN2457" s="58"/>
      <c r="MCO2457" s="58"/>
      <c r="MCP2457" s="58"/>
      <c r="MCQ2457" s="58"/>
      <c r="MCR2457" s="58"/>
      <c r="MCS2457" s="58"/>
      <c r="MCT2457" s="58"/>
      <c r="MCU2457" s="58"/>
      <c r="MCV2457" s="58"/>
      <c r="MCW2457" s="58"/>
      <c r="MCX2457" s="58"/>
      <c r="MCY2457" s="58"/>
      <c r="MCZ2457" s="58"/>
      <c r="MDA2457" s="58"/>
      <c r="MDB2457" s="58"/>
      <c r="MDC2457" s="58"/>
      <c r="MDD2457" s="58"/>
      <c r="MDE2457" s="58"/>
      <c r="MDF2457" s="58"/>
      <c r="MDG2457" s="58"/>
      <c r="MDH2457" s="58"/>
      <c r="MDI2457" s="58"/>
      <c r="MDJ2457" s="58"/>
      <c r="MDK2457" s="58"/>
      <c r="MDL2457" s="58"/>
      <c r="MDM2457" s="58"/>
      <c r="MDN2457" s="58"/>
      <c r="MDO2457" s="58"/>
      <c r="MDP2457" s="58"/>
      <c r="MDQ2457" s="58"/>
      <c r="MDR2457" s="58"/>
      <c r="MDS2457" s="58"/>
      <c r="MDT2457" s="58"/>
      <c r="MDU2457" s="58"/>
      <c r="MDV2457" s="58"/>
      <c r="MDW2457" s="58"/>
      <c r="MDX2457" s="58"/>
      <c r="MDY2457" s="58"/>
      <c r="MDZ2457" s="58"/>
      <c r="MEA2457" s="58"/>
      <c r="MEB2457" s="58"/>
      <c r="MEC2457" s="58"/>
      <c r="MED2457" s="58"/>
      <c r="MEE2457" s="58"/>
      <c r="MEF2457" s="58"/>
      <c r="MEG2457" s="58"/>
      <c r="MEH2457" s="58"/>
      <c r="MEI2457" s="58"/>
      <c r="MEJ2457" s="58"/>
      <c r="MEK2457" s="58"/>
      <c r="MEL2457" s="58"/>
      <c r="MEM2457" s="58"/>
      <c r="MEN2457" s="58"/>
      <c r="MEO2457" s="58"/>
      <c r="MEP2457" s="58"/>
      <c r="MEQ2457" s="58"/>
      <c r="MER2457" s="58"/>
      <c r="MES2457" s="58"/>
      <c r="MET2457" s="58"/>
      <c r="MEU2457" s="58"/>
      <c r="MEV2457" s="58"/>
      <c r="MEW2457" s="58"/>
      <c r="MEX2457" s="58"/>
      <c r="MEY2457" s="58"/>
      <c r="MEZ2457" s="58"/>
      <c r="MFA2457" s="58"/>
      <c r="MFB2457" s="58"/>
      <c r="MFC2457" s="58"/>
      <c r="MFD2457" s="58"/>
      <c r="MFE2457" s="58"/>
      <c r="MFF2457" s="58"/>
      <c r="MFG2457" s="58"/>
      <c r="MFH2457" s="58"/>
      <c r="MFI2457" s="58"/>
      <c r="MFJ2457" s="58"/>
      <c r="MFK2457" s="58"/>
      <c r="MFL2457" s="58"/>
      <c r="MFM2457" s="58"/>
      <c r="MFN2457" s="58"/>
      <c r="MFO2457" s="58"/>
      <c r="MFP2457" s="58"/>
      <c r="MFQ2457" s="58"/>
      <c r="MFR2457" s="58"/>
      <c r="MFS2457" s="58"/>
      <c r="MFT2457" s="58"/>
      <c r="MFU2457" s="58"/>
      <c r="MFV2457" s="58"/>
      <c r="MFW2457" s="58"/>
      <c r="MFX2457" s="58"/>
      <c r="MFY2457" s="58"/>
      <c r="MFZ2457" s="58"/>
      <c r="MGA2457" s="58"/>
      <c r="MGB2457" s="58"/>
      <c r="MGC2457" s="58"/>
      <c r="MGD2457" s="58"/>
      <c r="MGE2457" s="58"/>
      <c r="MGF2457" s="58"/>
      <c r="MGG2457" s="58"/>
      <c r="MGH2457" s="58"/>
      <c r="MGI2457" s="58"/>
      <c r="MGJ2457" s="58"/>
      <c r="MGK2457" s="58"/>
      <c r="MGL2457" s="58"/>
      <c r="MGM2457" s="58"/>
      <c r="MGN2457" s="58"/>
      <c r="MGO2457" s="58"/>
      <c r="MGP2457" s="58"/>
      <c r="MGQ2457" s="58"/>
      <c r="MGR2457" s="58"/>
      <c r="MGS2457" s="58"/>
      <c r="MGT2457" s="58"/>
      <c r="MGU2457" s="58"/>
      <c r="MGV2457" s="58"/>
      <c r="MGW2457" s="58"/>
      <c r="MGX2457" s="58"/>
      <c r="MGY2457" s="58"/>
      <c r="MGZ2457" s="58"/>
      <c r="MHA2457" s="58"/>
      <c r="MHB2457" s="58"/>
      <c r="MHC2457" s="58"/>
      <c r="MHD2457" s="58"/>
      <c r="MHE2457" s="58"/>
      <c r="MHF2457" s="58"/>
      <c r="MHG2457" s="58"/>
      <c r="MHH2457" s="58"/>
      <c r="MHI2457" s="58"/>
      <c r="MHJ2457" s="58"/>
      <c r="MHK2457" s="58"/>
      <c r="MHL2457" s="58"/>
      <c r="MHM2457" s="58"/>
      <c r="MHN2457" s="58"/>
      <c r="MHO2457" s="58"/>
      <c r="MHP2457" s="58"/>
      <c r="MHQ2457" s="58"/>
      <c r="MHR2457" s="58"/>
      <c r="MHS2457" s="58"/>
      <c r="MHT2457" s="58"/>
      <c r="MHU2457" s="58"/>
      <c r="MHV2457" s="58"/>
      <c r="MHW2457" s="58"/>
      <c r="MHX2457" s="58"/>
      <c r="MHY2457" s="58"/>
      <c r="MHZ2457" s="58"/>
      <c r="MIA2457" s="58"/>
      <c r="MIB2457" s="58"/>
      <c r="MIC2457" s="58"/>
      <c r="MID2457" s="58"/>
      <c r="MIE2457" s="58"/>
      <c r="MIF2457" s="58"/>
      <c r="MIG2457" s="58"/>
      <c r="MIH2457" s="58"/>
      <c r="MII2457" s="58"/>
      <c r="MIJ2457" s="58"/>
      <c r="MIK2457" s="58"/>
      <c r="MIL2457" s="58"/>
      <c r="MIM2457" s="58"/>
      <c r="MIN2457" s="58"/>
      <c r="MIO2457" s="58"/>
      <c r="MIP2457" s="58"/>
      <c r="MIQ2457" s="58"/>
      <c r="MIR2457" s="58"/>
      <c r="MIS2457" s="58"/>
      <c r="MIT2457" s="58"/>
      <c r="MIU2457" s="58"/>
      <c r="MIV2457" s="58"/>
      <c r="MIW2457" s="58"/>
      <c r="MIX2457" s="58"/>
      <c r="MIY2457" s="58"/>
      <c r="MIZ2457" s="58"/>
      <c r="MJA2457" s="58"/>
      <c r="MJB2457" s="58"/>
      <c r="MJC2457" s="58"/>
      <c r="MJD2457" s="58"/>
      <c r="MJE2457" s="58"/>
      <c r="MJF2457" s="58"/>
      <c r="MJG2457" s="58"/>
      <c r="MJH2457" s="58"/>
      <c r="MJI2457" s="58"/>
      <c r="MJJ2457" s="58"/>
      <c r="MJK2457" s="58"/>
      <c r="MJL2457" s="58"/>
      <c r="MJM2457" s="58"/>
      <c r="MJN2457" s="58"/>
      <c r="MJO2457" s="58"/>
      <c r="MJP2457" s="58"/>
      <c r="MJQ2457" s="58"/>
      <c r="MJR2457" s="58"/>
      <c r="MJS2457" s="58"/>
      <c r="MJT2457" s="58"/>
      <c r="MJU2457" s="58"/>
      <c r="MJV2457" s="58"/>
      <c r="MJW2457" s="58"/>
      <c r="MJX2457" s="58"/>
      <c r="MJY2457" s="58"/>
      <c r="MJZ2457" s="58"/>
      <c r="MKA2457" s="58"/>
      <c r="MKB2457" s="58"/>
      <c r="MKC2457" s="58"/>
      <c r="MKD2457" s="58"/>
      <c r="MKE2457" s="58"/>
      <c r="MKF2457" s="58"/>
      <c r="MKG2457" s="58"/>
      <c r="MKH2457" s="58"/>
      <c r="MKI2457" s="58"/>
      <c r="MKJ2457" s="58"/>
      <c r="MKK2457" s="58"/>
      <c r="MKL2457" s="58"/>
      <c r="MKM2457" s="58"/>
      <c r="MKN2457" s="58"/>
      <c r="MKO2457" s="58"/>
      <c r="MKP2457" s="58"/>
      <c r="MKQ2457" s="58"/>
      <c r="MKR2457" s="58"/>
      <c r="MKS2457" s="58"/>
      <c r="MKT2457" s="58"/>
      <c r="MKU2457" s="58"/>
      <c r="MKV2457" s="58"/>
      <c r="MKW2457" s="58"/>
      <c r="MKX2457" s="58"/>
      <c r="MKY2457" s="58"/>
      <c r="MKZ2457" s="58"/>
      <c r="MLA2457" s="58"/>
      <c r="MLB2457" s="58"/>
      <c r="MLC2457" s="58"/>
      <c r="MLD2457" s="58"/>
      <c r="MLE2457" s="58"/>
      <c r="MLF2457" s="58"/>
      <c r="MLG2457" s="58"/>
      <c r="MLH2457" s="58"/>
      <c r="MLI2457" s="58"/>
      <c r="MLJ2457" s="58"/>
      <c r="MLK2457" s="58"/>
      <c r="MLL2457" s="58"/>
      <c r="MLM2457" s="58"/>
      <c r="MLN2457" s="58"/>
      <c r="MLO2457" s="58"/>
      <c r="MLP2457" s="58"/>
      <c r="MLQ2457" s="58"/>
      <c r="MLR2457" s="58"/>
      <c r="MLS2457" s="58"/>
      <c r="MLT2457" s="58"/>
      <c r="MLU2457" s="58"/>
      <c r="MLV2457" s="58"/>
      <c r="MLW2457" s="58"/>
      <c r="MLX2457" s="58"/>
      <c r="MLY2457" s="58"/>
      <c r="MLZ2457" s="58"/>
      <c r="MMA2457" s="58"/>
      <c r="MMB2457" s="58"/>
      <c r="MMC2457" s="58"/>
      <c r="MMD2457" s="58"/>
      <c r="MME2457" s="58"/>
      <c r="MMF2457" s="58"/>
      <c r="MMG2457" s="58"/>
      <c r="MMH2457" s="58"/>
      <c r="MMI2457" s="58"/>
      <c r="MMJ2457" s="58"/>
      <c r="MMK2457" s="58"/>
      <c r="MML2457" s="58"/>
      <c r="MMM2457" s="58"/>
      <c r="MMN2457" s="58"/>
      <c r="MMO2457" s="58"/>
      <c r="MMP2457" s="58"/>
      <c r="MMQ2457" s="58"/>
      <c r="MMR2457" s="58"/>
      <c r="MMS2457" s="58"/>
      <c r="MMT2457" s="58"/>
      <c r="MMU2457" s="58"/>
      <c r="MMV2457" s="58"/>
      <c r="MMW2457" s="58"/>
      <c r="MMX2457" s="58"/>
      <c r="MMY2457" s="58"/>
      <c r="MMZ2457" s="58"/>
      <c r="MNA2457" s="58"/>
      <c r="MNB2457" s="58"/>
      <c r="MNC2457" s="58"/>
      <c r="MND2457" s="58"/>
      <c r="MNE2457" s="58"/>
      <c r="MNF2457" s="58"/>
      <c r="MNG2457" s="58"/>
      <c r="MNH2457" s="58"/>
      <c r="MNI2457" s="58"/>
      <c r="MNJ2457" s="58"/>
      <c r="MNK2457" s="58"/>
      <c r="MNL2457" s="58"/>
      <c r="MNM2457" s="58"/>
      <c r="MNN2457" s="58"/>
      <c r="MNO2457" s="58"/>
      <c r="MNP2457" s="58"/>
      <c r="MNQ2457" s="58"/>
      <c r="MNR2457" s="58"/>
      <c r="MNS2457" s="58"/>
      <c r="MNT2457" s="58"/>
      <c r="MNU2457" s="58"/>
      <c r="MNV2457" s="58"/>
      <c r="MNW2457" s="58"/>
      <c r="MNX2457" s="58"/>
      <c r="MNY2457" s="58"/>
      <c r="MNZ2457" s="58"/>
      <c r="MOA2457" s="58"/>
      <c r="MOB2457" s="58"/>
      <c r="MOC2457" s="58"/>
      <c r="MOD2457" s="58"/>
      <c r="MOE2457" s="58"/>
      <c r="MOF2457" s="58"/>
      <c r="MOG2457" s="58"/>
      <c r="MOH2457" s="58"/>
      <c r="MOI2457" s="58"/>
      <c r="MOJ2457" s="58"/>
      <c r="MOK2457" s="58"/>
      <c r="MOL2457" s="58"/>
      <c r="MOM2457" s="58"/>
      <c r="MON2457" s="58"/>
      <c r="MOO2457" s="58"/>
      <c r="MOP2457" s="58"/>
      <c r="MOQ2457" s="58"/>
      <c r="MOR2457" s="58"/>
      <c r="MOS2457" s="58"/>
      <c r="MOT2457" s="58"/>
      <c r="MOU2457" s="58"/>
      <c r="MOV2457" s="58"/>
      <c r="MOW2457" s="58"/>
      <c r="MOX2457" s="58"/>
      <c r="MOY2457" s="58"/>
      <c r="MOZ2457" s="58"/>
      <c r="MPA2457" s="58"/>
      <c r="MPB2457" s="58"/>
      <c r="MPC2457" s="58"/>
      <c r="MPD2457" s="58"/>
      <c r="MPE2457" s="58"/>
      <c r="MPF2457" s="58"/>
      <c r="MPG2457" s="58"/>
      <c r="MPH2457" s="58"/>
      <c r="MPI2457" s="58"/>
      <c r="MPJ2457" s="58"/>
      <c r="MPK2457" s="58"/>
      <c r="MPL2457" s="58"/>
      <c r="MPM2457" s="58"/>
      <c r="MPN2457" s="58"/>
      <c r="MPO2457" s="58"/>
      <c r="MPP2457" s="58"/>
      <c r="MPQ2457" s="58"/>
      <c r="MPR2457" s="58"/>
      <c r="MPS2457" s="58"/>
      <c r="MPT2457" s="58"/>
      <c r="MPU2457" s="58"/>
      <c r="MPV2457" s="58"/>
      <c r="MPW2457" s="58"/>
      <c r="MPX2457" s="58"/>
      <c r="MPY2457" s="58"/>
      <c r="MPZ2457" s="58"/>
      <c r="MQA2457" s="58"/>
      <c r="MQB2457" s="58"/>
      <c r="MQC2457" s="58"/>
      <c r="MQD2457" s="58"/>
      <c r="MQE2457" s="58"/>
      <c r="MQF2457" s="58"/>
      <c r="MQG2457" s="58"/>
      <c r="MQH2457" s="58"/>
      <c r="MQI2457" s="58"/>
      <c r="MQJ2457" s="58"/>
      <c r="MQK2457" s="58"/>
      <c r="MQL2457" s="58"/>
      <c r="MQM2457" s="58"/>
      <c r="MQN2457" s="58"/>
      <c r="MQO2457" s="58"/>
      <c r="MQP2457" s="58"/>
      <c r="MQQ2457" s="58"/>
      <c r="MQR2457" s="58"/>
      <c r="MQS2457" s="58"/>
      <c r="MQT2457" s="58"/>
      <c r="MQU2457" s="58"/>
      <c r="MQV2457" s="58"/>
      <c r="MQW2457" s="58"/>
      <c r="MQX2457" s="58"/>
      <c r="MQY2457" s="58"/>
      <c r="MQZ2457" s="58"/>
      <c r="MRA2457" s="58"/>
      <c r="MRB2457" s="58"/>
      <c r="MRC2457" s="58"/>
      <c r="MRD2457" s="58"/>
      <c r="MRE2457" s="58"/>
      <c r="MRF2457" s="58"/>
      <c r="MRG2457" s="58"/>
      <c r="MRH2457" s="58"/>
      <c r="MRI2457" s="58"/>
      <c r="MRJ2457" s="58"/>
      <c r="MRK2457" s="58"/>
      <c r="MRL2457" s="58"/>
      <c r="MRM2457" s="58"/>
      <c r="MRN2457" s="58"/>
      <c r="MRO2457" s="58"/>
      <c r="MRP2457" s="58"/>
      <c r="MRQ2457" s="58"/>
      <c r="MRR2457" s="58"/>
      <c r="MRS2457" s="58"/>
      <c r="MRT2457" s="58"/>
      <c r="MRU2457" s="58"/>
      <c r="MRV2457" s="58"/>
      <c r="MRW2457" s="58"/>
      <c r="MRX2457" s="58"/>
      <c r="MRY2457" s="58"/>
      <c r="MRZ2457" s="58"/>
      <c r="MSA2457" s="58"/>
      <c r="MSB2457" s="58"/>
      <c r="MSC2457" s="58"/>
      <c r="MSD2457" s="58"/>
      <c r="MSE2457" s="58"/>
      <c r="MSF2457" s="58"/>
      <c r="MSG2457" s="58"/>
      <c r="MSH2457" s="58"/>
      <c r="MSI2457" s="58"/>
      <c r="MSJ2457" s="58"/>
      <c r="MSK2457" s="58"/>
      <c r="MSL2457" s="58"/>
      <c r="MSM2457" s="58"/>
      <c r="MSN2457" s="58"/>
      <c r="MSO2457" s="58"/>
      <c r="MSP2457" s="58"/>
      <c r="MSQ2457" s="58"/>
      <c r="MSR2457" s="58"/>
      <c r="MSS2457" s="58"/>
      <c r="MST2457" s="58"/>
      <c r="MSU2457" s="58"/>
      <c r="MSV2457" s="58"/>
      <c r="MSW2457" s="58"/>
      <c r="MSX2457" s="58"/>
      <c r="MSY2457" s="58"/>
      <c r="MSZ2457" s="58"/>
      <c r="MTA2457" s="58"/>
      <c r="MTB2457" s="58"/>
      <c r="MTC2457" s="58"/>
      <c r="MTD2457" s="58"/>
      <c r="MTE2457" s="58"/>
      <c r="MTF2457" s="58"/>
      <c r="MTG2457" s="58"/>
      <c r="MTH2457" s="58"/>
      <c r="MTI2457" s="58"/>
      <c r="MTJ2457" s="58"/>
      <c r="MTK2457" s="58"/>
      <c r="MTL2457" s="58"/>
      <c r="MTM2457" s="58"/>
      <c r="MTN2457" s="58"/>
      <c r="MTO2457" s="58"/>
      <c r="MTP2457" s="58"/>
      <c r="MTQ2457" s="58"/>
      <c r="MTR2457" s="58"/>
      <c r="MTS2457" s="58"/>
      <c r="MTT2457" s="58"/>
      <c r="MTU2457" s="58"/>
      <c r="MTV2457" s="58"/>
      <c r="MTW2457" s="58"/>
      <c r="MTX2457" s="58"/>
      <c r="MTY2457" s="58"/>
      <c r="MTZ2457" s="58"/>
      <c r="MUA2457" s="58"/>
      <c r="MUB2457" s="58"/>
      <c r="MUC2457" s="58"/>
      <c r="MUD2457" s="58"/>
      <c r="MUE2457" s="58"/>
      <c r="MUF2457" s="58"/>
      <c r="MUG2457" s="58"/>
      <c r="MUH2457" s="58"/>
      <c r="MUI2457" s="58"/>
      <c r="MUJ2457" s="58"/>
      <c r="MUK2457" s="58"/>
      <c r="MUL2457" s="58"/>
      <c r="MUM2457" s="58"/>
      <c r="MUN2457" s="58"/>
      <c r="MUO2457" s="58"/>
      <c r="MUP2457" s="58"/>
      <c r="MUQ2457" s="58"/>
      <c r="MUR2457" s="58"/>
      <c r="MUS2457" s="58"/>
      <c r="MUT2457" s="58"/>
      <c r="MUU2457" s="58"/>
      <c r="MUV2457" s="58"/>
      <c r="MUW2457" s="58"/>
      <c r="MUX2457" s="58"/>
      <c r="MUY2457" s="58"/>
      <c r="MUZ2457" s="58"/>
      <c r="MVA2457" s="58"/>
      <c r="MVB2457" s="58"/>
      <c r="MVC2457" s="58"/>
      <c r="MVD2457" s="58"/>
      <c r="MVE2457" s="58"/>
      <c r="MVF2457" s="58"/>
      <c r="MVG2457" s="58"/>
      <c r="MVH2457" s="58"/>
      <c r="MVI2457" s="58"/>
      <c r="MVJ2457" s="58"/>
      <c r="MVK2457" s="58"/>
      <c r="MVL2457" s="58"/>
      <c r="MVM2457" s="58"/>
      <c r="MVN2457" s="58"/>
      <c r="MVO2457" s="58"/>
      <c r="MVP2457" s="58"/>
      <c r="MVQ2457" s="58"/>
      <c r="MVR2457" s="58"/>
      <c r="MVS2457" s="58"/>
      <c r="MVT2457" s="58"/>
      <c r="MVU2457" s="58"/>
      <c r="MVV2457" s="58"/>
      <c r="MVW2457" s="58"/>
      <c r="MVX2457" s="58"/>
      <c r="MVY2457" s="58"/>
      <c r="MVZ2457" s="58"/>
      <c r="MWA2457" s="58"/>
      <c r="MWB2457" s="58"/>
      <c r="MWC2457" s="58"/>
      <c r="MWD2457" s="58"/>
      <c r="MWE2457" s="58"/>
      <c r="MWF2457" s="58"/>
      <c r="MWG2457" s="58"/>
      <c r="MWH2457" s="58"/>
      <c r="MWI2457" s="58"/>
      <c r="MWJ2457" s="58"/>
      <c r="MWK2457" s="58"/>
      <c r="MWL2457" s="58"/>
      <c r="MWM2457" s="58"/>
      <c r="MWN2457" s="58"/>
      <c r="MWO2457" s="58"/>
      <c r="MWP2457" s="58"/>
      <c r="MWQ2457" s="58"/>
      <c r="MWR2457" s="58"/>
      <c r="MWS2457" s="58"/>
      <c r="MWT2457" s="58"/>
      <c r="MWU2457" s="58"/>
      <c r="MWV2457" s="58"/>
      <c r="MWW2457" s="58"/>
      <c r="MWX2457" s="58"/>
      <c r="MWY2457" s="58"/>
      <c r="MWZ2457" s="58"/>
      <c r="MXA2457" s="58"/>
      <c r="MXB2457" s="58"/>
      <c r="MXC2457" s="58"/>
      <c r="MXD2457" s="58"/>
      <c r="MXE2457" s="58"/>
      <c r="MXF2457" s="58"/>
      <c r="MXG2457" s="58"/>
      <c r="MXH2457" s="58"/>
      <c r="MXI2457" s="58"/>
      <c r="MXJ2457" s="58"/>
      <c r="MXK2457" s="58"/>
      <c r="MXL2457" s="58"/>
      <c r="MXM2457" s="58"/>
      <c r="MXN2457" s="58"/>
      <c r="MXO2457" s="58"/>
      <c r="MXP2457" s="58"/>
      <c r="MXQ2457" s="58"/>
      <c r="MXR2457" s="58"/>
      <c r="MXS2457" s="58"/>
      <c r="MXT2457" s="58"/>
      <c r="MXU2457" s="58"/>
      <c r="MXV2457" s="58"/>
      <c r="MXW2457" s="58"/>
      <c r="MXX2457" s="58"/>
      <c r="MXY2457" s="58"/>
      <c r="MXZ2457" s="58"/>
      <c r="MYA2457" s="58"/>
      <c r="MYB2457" s="58"/>
      <c r="MYC2457" s="58"/>
      <c r="MYD2457" s="58"/>
      <c r="MYE2457" s="58"/>
      <c r="MYF2457" s="58"/>
      <c r="MYG2457" s="58"/>
      <c r="MYH2457" s="58"/>
      <c r="MYI2457" s="58"/>
      <c r="MYJ2457" s="58"/>
      <c r="MYK2457" s="58"/>
      <c r="MYL2457" s="58"/>
      <c r="MYM2457" s="58"/>
      <c r="MYN2457" s="58"/>
      <c r="MYO2457" s="58"/>
      <c r="MYP2457" s="58"/>
      <c r="MYQ2457" s="58"/>
      <c r="MYR2457" s="58"/>
      <c r="MYS2457" s="58"/>
      <c r="MYT2457" s="58"/>
      <c r="MYU2457" s="58"/>
      <c r="MYV2457" s="58"/>
      <c r="MYW2457" s="58"/>
      <c r="MYX2457" s="58"/>
      <c r="MYY2457" s="58"/>
      <c r="MYZ2457" s="58"/>
      <c r="MZA2457" s="58"/>
      <c r="MZB2457" s="58"/>
      <c r="MZC2457" s="58"/>
      <c r="MZD2457" s="58"/>
      <c r="MZE2457" s="58"/>
      <c r="MZF2457" s="58"/>
      <c r="MZG2457" s="58"/>
      <c r="MZH2457" s="58"/>
      <c r="MZI2457" s="58"/>
      <c r="MZJ2457" s="58"/>
      <c r="MZK2457" s="58"/>
      <c r="MZL2457" s="58"/>
      <c r="MZM2457" s="58"/>
      <c r="MZN2457" s="58"/>
      <c r="MZO2457" s="58"/>
      <c r="MZP2457" s="58"/>
      <c r="MZQ2457" s="58"/>
      <c r="MZR2457" s="58"/>
      <c r="MZS2457" s="58"/>
      <c r="MZT2457" s="58"/>
      <c r="MZU2457" s="58"/>
      <c r="MZV2457" s="58"/>
      <c r="MZW2457" s="58"/>
      <c r="MZX2457" s="58"/>
      <c r="MZY2457" s="58"/>
      <c r="MZZ2457" s="58"/>
      <c r="NAA2457" s="58"/>
      <c r="NAB2457" s="58"/>
      <c r="NAC2457" s="58"/>
      <c r="NAD2457" s="58"/>
      <c r="NAE2457" s="58"/>
      <c r="NAF2457" s="58"/>
      <c r="NAG2457" s="58"/>
      <c r="NAH2457" s="58"/>
      <c r="NAI2457" s="58"/>
      <c r="NAJ2457" s="58"/>
      <c r="NAK2457" s="58"/>
      <c r="NAL2457" s="58"/>
      <c r="NAM2457" s="58"/>
      <c r="NAN2457" s="58"/>
      <c r="NAO2457" s="58"/>
      <c r="NAP2457" s="58"/>
      <c r="NAQ2457" s="58"/>
      <c r="NAR2457" s="58"/>
      <c r="NAS2457" s="58"/>
      <c r="NAT2457" s="58"/>
      <c r="NAU2457" s="58"/>
      <c r="NAV2457" s="58"/>
      <c r="NAW2457" s="58"/>
      <c r="NAX2457" s="58"/>
      <c r="NAY2457" s="58"/>
      <c r="NAZ2457" s="58"/>
      <c r="NBA2457" s="58"/>
      <c r="NBB2457" s="58"/>
      <c r="NBC2457" s="58"/>
      <c r="NBD2457" s="58"/>
      <c r="NBE2457" s="58"/>
      <c r="NBF2457" s="58"/>
      <c r="NBG2457" s="58"/>
      <c r="NBH2457" s="58"/>
      <c r="NBI2457" s="58"/>
      <c r="NBJ2457" s="58"/>
      <c r="NBK2457" s="58"/>
      <c r="NBL2457" s="58"/>
      <c r="NBM2457" s="58"/>
      <c r="NBN2457" s="58"/>
      <c r="NBO2457" s="58"/>
      <c r="NBP2457" s="58"/>
      <c r="NBQ2457" s="58"/>
      <c r="NBR2457" s="58"/>
      <c r="NBS2457" s="58"/>
      <c r="NBT2457" s="58"/>
      <c r="NBU2457" s="58"/>
      <c r="NBV2457" s="58"/>
      <c r="NBW2457" s="58"/>
      <c r="NBX2457" s="58"/>
      <c r="NBY2457" s="58"/>
      <c r="NBZ2457" s="58"/>
      <c r="NCA2457" s="58"/>
      <c r="NCB2457" s="58"/>
      <c r="NCC2457" s="58"/>
      <c r="NCD2457" s="58"/>
      <c r="NCE2457" s="58"/>
      <c r="NCF2457" s="58"/>
      <c r="NCG2457" s="58"/>
      <c r="NCH2457" s="58"/>
      <c r="NCI2457" s="58"/>
      <c r="NCJ2457" s="58"/>
      <c r="NCK2457" s="58"/>
      <c r="NCL2457" s="58"/>
      <c r="NCM2457" s="58"/>
      <c r="NCN2457" s="58"/>
      <c r="NCO2457" s="58"/>
      <c r="NCP2457" s="58"/>
      <c r="NCQ2457" s="58"/>
      <c r="NCR2457" s="58"/>
      <c r="NCS2457" s="58"/>
      <c r="NCT2457" s="58"/>
      <c r="NCU2457" s="58"/>
      <c r="NCV2457" s="58"/>
      <c r="NCW2457" s="58"/>
      <c r="NCX2457" s="58"/>
      <c r="NCY2457" s="58"/>
      <c r="NCZ2457" s="58"/>
      <c r="NDA2457" s="58"/>
      <c r="NDB2457" s="58"/>
      <c r="NDC2457" s="58"/>
      <c r="NDD2457" s="58"/>
      <c r="NDE2457" s="58"/>
      <c r="NDF2457" s="58"/>
      <c r="NDG2457" s="58"/>
      <c r="NDH2457" s="58"/>
      <c r="NDI2457" s="58"/>
      <c r="NDJ2457" s="58"/>
      <c r="NDK2457" s="58"/>
      <c r="NDL2457" s="58"/>
      <c r="NDM2457" s="58"/>
      <c r="NDN2457" s="58"/>
      <c r="NDO2457" s="58"/>
      <c r="NDP2457" s="58"/>
      <c r="NDQ2457" s="58"/>
      <c r="NDR2457" s="58"/>
      <c r="NDS2457" s="58"/>
      <c r="NDT2457" s="58"/>
      <c r="NDU2457" s="58"/>
      <c r="NDV2457" s="58"/>
      <c r="NDW2457" s="58"/>
      <c r="NDX2457" s="58"/>
      <c r="NDY2457" s="58"/>
      <c r="NDZ2457" s="58"/>
      <c r="NEA2457" s="58"/>
      <c r="NEB2457" s="58"/>
      <c r="NEC2457" s="58"/>
      <c r="NED2457" s="58"/>
      <c r="NEE2457" s="58"/>
      <c r="NEF2457" s="58"/>
      <c r="NEG2457" s="58"/>
      <c r="NEH2457" s="58"/>
      <c r="NEI2457" s="58"/>
      <c r="NEJ2457" s="58"/>
      <c r="NEK2457" s="58"/>
      <c r="NEL2457" s="58"/>
      <c r="NEM2457" s="58"/>
      <c r="NEN2457" s="58"/>
      <c r="NEO2457" s="58"/>
      <c r="NEP2457" s="58"/>
      <c r="NEQ2457" s="58"/>
      <c r="NER2457" s="58"/>
      <c r="NES2457" s="58"/>
      <c r="NET2457" s="58"/>
      <c r="NEU2457" s="58"/>
      <c r="NEV2457" s="58"/>
      <c r="NEW2457" s="58"/>
      <c r="NEX2457" s="58"/>
      <c r="NEY2457" s="58"/>
      <c r="NEZ2457" s="58"/>
      <c r="NFA2457" s="58"/>
      <c r="NFB2457" s="58"/>
      <c r="NFC2457" s="58"/>
      <c r="NFD2457" s="58"/>
      <c r="NFE2457" s="58"/>
      <c r="NFF2457" s="58"/>
      <c r="NFG2457" s="58"/>
      <c r="NFH2457" s="58"/>
      <c r="NFI2457" s="58"/>
      <c r="NFJ2457" s="58"/>
      <c r="NFK2457" s="58"/>
      <c r="NFL2457" s="58"/>
      <c r="NFM2457" s="58"/>
      <c r="NFN2457" s="58"/>
      <c r="NFO2457" s="58"/>
      <c r="NFP2457" s="58"/>
      <c r="NFQ2457" s="58"/>
      <c r="NFR2457" s="58"/>
      <c r="NFS2457" s="58"/>
      <c r="NFT2457" s="58"/>
      <c r="NFU2457" s="58"/>
      <c r="NFV2457" s="58"/>
      <c r="NFW2457" s="58"/>
      <c r="NFX2457" s="58"/>
      <c r="NFY2457" s="58"/>
      <c r="NFZ2457" s="58"/>
      <c r="NGA2457" s="58"/>
      <c r="NGB2457" s="58"/>
      <c r="NGC2457" s="58"/>
      <c r="NGD2457" s="58"/>
      <c r="NGE2457" s="58"/>
      <c r="NGF2457" s="58"/>
      <c r="NGG2457" s="58"/>
      <c r="NGH2457" s="58"/>
      <c r="NGI2457" s="58"/>
      <c r="NGJ2457" s="58"/>
      <c r="NGK2457" s="58"/>
      <c r="NGL2457" s="58"/>
      <c r="NGM2457" s="58"/>
      <c r="NGN2457" s="58"/>
      <c r="NGO2457" s="58"/>
      <c r="NGP2457" s="58"/>
      <c r="NGQ2457" s="58"/>
      <c r="NGR2457" s="58"/>
      <c r="NGS2457" s="58"/>
      <c r="NGT2457" s="58"/>
      <c r="NGU2457" s="58"/>
      <c r="NGV2457" s="58"/>
      <c r="NGW2457" s="58"/>
      <c r="NGX2457" s="58"/>
      <c r="NGY2457" s="58"/>
      <c r="NGZ2457" s="58"/>
      <c r="NHA2457" s="58"/>
      <c r="NHB2457" s="58"/>
      <c r="NHC2457" s="58"/>
      <c r="NHD2457" s="58"/>
      <c r="NHE2457" s="58"/>
      <c r="NHF2457" s="58"/>
      <c r="NHG2457" s="58"/>
      <c r="NHH2457" s="58"/>
      <c r="NHI2457" s="58"/>
      <c r="NHJ2457" s="58"/>
      <c r="NHK2457" s="58"/>
      <c r="NHL2457" s="58"/>
      <c r="NHM2457" s="58"/>
      <c r="NHN2457" s="58"/>
      <c r="NHO2457" s="58"/>
      <c r="NHP2457" s="58"/>
      <c r="NHQ2457" s="58"/>
      <c r="NHR2457" s="58"/>
      <c r="NHS2457" s="58"/>
      <c r="NHT2457" s="58"/>
      <c r="NHU2457" s="58"/>
      <c r="NHV2457" s="58"/>
      <c r="NHW2457" s="58"/>
      <c r="NHX2457" s="58"/>
      <c r="NHY2457" s="58"/>
      <c r="NHZ2457" s="58"/>
      <c r="NIA2457" s="58"/>
      <c r="NIB2457" s="58"/>
      <c r="NIC2457" s="58"/>
      <c r="NID2457" s="58"/>
      <c r="NIE2457" s="58"/>
      <c r="NIF2457" s="58"/>
      <c r="NIG2457" s="58"/>
      <c r="NIH2457" s="58"/>
      <c r="NII2457" s="58"/>
      <c r="NIJ2457" s="58"/>
      <c r="NIK2457" s="58"/>
      <c r="NIL2457" s="58"/>
      <c r="NIM2457" s="58"/>
      <c r="NIN2457" s="58"/>
      <c r="NIO2457" s="58"/>
      <c r="NIP2457" s="58"/>
      <c r="NIQ2457" s="58"/>
      <c r="NIR2457" s="58"/>
      <c r="NIS2457" s="58"/>
      <c r="NIT2457" s="58"/>
      <c r="NIU2457" s="58"/>
      <c r="NIV2457" s="58"/>
      <c r="NIW2457" s="58"/>
      <c r="NIX2457" s="58"/>
      <c r="NIY2457" s="58"/>
      <c r="NIZ2457" s="58"/>
      <c r="NJA2457" s="58"/>
      <c r="NJB2457" s="58"/>
      <c r="NJC2457" s="58"/>
      <c r="NJD2457" s="58"/>
      <c r="NJE2457" s="58"/>
      <c r="NJF2457" s="58"/>
      <c r="NJG2457" s="58"/>
      <c r="NJH2457" s="58"/>
      <c r="NJI2457" s="58"/>
      <c r="NJJ2457" s="58"/>
      <c r="NJK2457" s="58"/>
      <c r="NJL2457" s="58"/>
      <c r="NJM2457" s="58"/>
      <c r="NJN2457" s="58"/>
      <c r="NJO2457" s="58"/>
      <c r="NJP2457" s="58"/>
      <c r="NJQ2457" s="58"/>
      <c r="NJR2457" s="58"/>
      <c r="NJS2457" s="58"/>
      <c r="NJT2457" s="58"/>
      <c r="NJU2457" s="58"/>
      <c r="NJV2457" s="58"/>
      <c r="NJW2457" s="58"/>
      <c r="NJX2457" s="58"/>
      <c r="NJY2457" s="58"/>
      <c r="NJZ2457" s="58"/>
      <c r="NKA2457" s="58"/>
      <c r="NKB2457" s="58"/>
      <c r="NKC2457" s="58"/>
      <c r="NKD2457" s="58"/>
      <c r="NKE2457" s="58"/>
      <c r="NKF2457" s="58"/>
      <c r="NKG2457" s="58"/>
      <c r="NKH2457" s="58"/>
      <c r="NKI2457" s="58"/>
      <c r="NKJ2457" s="58"/>
      <c r="NKK2457" s="58"/>
      <c r="NKL2457" s="58"/>
      <c r="NKM2457" s="58"/>
      <c r="NKN2457" s="58"/>
      <c r="NKO2457" s="58"/>
      <c r="NKP2457" s="58"/>
      <c r="NKQ2457" s="58"/>
      <c r="NKR2457" s="58"/>
      <c r="NKS2457" s="58"/>
      <c r="NKT2457" s="58"/>
      <c r="NKU2457" s="58"/>
      <c r="NKV2457" s="58"/>
      <c r="NKW2457" s="58"/>
      <c r="NKX2457" s="58"/>
      <c r="NKY2457" s="58"/>
      <c r="NKZ2457" s="58"/>
      <c r="NLA2457" s="58"/>
      <c r="NLB2457" s="58"/>
      <c r="NLC2457" s="58"/>
      <c r="NLD2457" s="58"/>
      <c r="NLE2457" s="58"/>
      <c r="NLF2457" s="58"/>
      <c r="NLG2457" s="58"/>
      <c r="NLH2457" s="58"/>
      <c r="NLI2457" s="58"/>
      <c r="NLJ2457" s="58"/>
      <c r="NLK2457" s="58"/>
      <c r="NLL2457" s="58"/>
      <c r="NLM2457" s="58"/>
      <c r="NLN2457" s="58"/>
      <c r="NLO2457" s="58"/>
      <c r="NLP2457" s="58"/>
      <c r="NLQ2457" s="58"/>
      <c r="NLR2457" s="58"/>
      <c r="NLS2457" s="58"/>
      <c r="NLT2457" s="58"/>
      <c r="NLU2457" s="58"/>
      <c r="NLV2457" s="58"/>
      <c r="NLW2457" s="58"/>
      <c r="NLX2457" s="58"/>
      <c r="NLY2457" s="58"/>
      <c r="NLZ2457" s="58"/>
      <c r="NMA2457" s="58"/>
      <c r="NMB2457" s="58"/>
      <c r="NMC2457" s="58"/>
      <c r="NMD2457" s="58"/>
      <c r="NME2457" s="58"/>
      <c r="NMF2457" s="58"/>
      <c r="NMG2457" s="58"/>
      <c r="NMH2457" s="58"/>
      <c r="NMI2457" s="58"/>
      <c r="NMJ2457" s="58"/>
      <c r="NMK2457" s="58"/>
      <c r="NML2457" s="58"/>
      <c r="NMM2457" s="58"/>
      <c r="NMN2457" s="58"/>
      <c r="NMO2457" s="58"/>
      <c r="NMP2457" s="58"/>
      <c r="NMQ2457" s="58"/>
      <c r="NMR2457" s="58"/>
      <c r="NMS2457" s="58"/>
      <c r="NMT2457" s="58"/>
      <c r="NMU2457" s="58"/>
      <c r="NMV2457" s="58"/>
      <c r="NMW2457" s="58"/>
      <c r="NMX2457" s="58"/>
      <c r="NMY2457" s="58"/>
      <c r="NMZ2457" s="58"/>
      <c r="NNA2457" s="58"/>
      <c r="NNB2457" s="58"/>
      <c r="NNC2457" s="58"/>
      <c r="NND2457" s="58"/>
      <c r="NNE2457" s="58"/>
      <c r="NNF2457" s="58"/>
      <c r="NNG2457" s="58"/>
      <c r="NNH2457" s="58"/>
      <c r="NNI2457" s="58"/>
      <c r="NNJ2457" s="58"/>
      <c r="NNK2457" s="58"/>
      <c r="NNL2457" s="58"/>
      <c r="NNM2457" s="58"/>
      <c r="NNN2457" s="58"/>
      <c r="NNO2457" s="58"/>
      <c r="NNP2457" s="58"/>
      <c r="NNQ2457" s="58"/>
      <c r="NNR2457" s="58"/>
      <c r="NNS2457" s="58"/>
      <c r="NNT2457" s="58"/>
      <c r="NNU2457" s="58"/>
      <c r="NNV2457" s="58"/>
      <c r="NNW2457" s="58"/>
      <c r="NNX2457" s="58"/>
      <c r="NNY2457" s="58"/>
      <c r="NNZ2457" s="58"/>
      <c r="NOA2457" s="58"/>
      <c r="NOB2457" s="58"/>
      <c r="NOC2457" s="58"/>
      <c r="NOD2457" s="58"/>
      <c r="NOE2457" s="58"/>
      <c r="NOF2457" s="58"/>
      <c r="NOG2457" s="58"/>
      <c r="NOH2457" s="58"/>
      <c r="NOI2457" s="58"/>
      <c r="NOJ2457" s="58"/>
      <c r="NOK2457" s="58"/>
      <c r="NOL2457" s="58"/>
      <c r="NOM2457" s="58"/>
      <c r="NON2457" s="58"/>
      <c r="NOO2457" s="58"/>
      <c r="NOP2457" s="58"/>
      <c r="NOQ2457" s="58"/>
      <c r="NOR2457" s="58"/>
      <c r="NOS2457" s="58"/>
      <c r="NOT2457" s="58"/>
      <c r="NOU2457" s="58"/>
      <c r="NOV2457" s="58"/>
      <c r="NOW2457" s="58"/>
      <c r="NOX2457" s="58"/>
      <c r="NOY2457" s="58"/>
      <c r="NOZ2457" s="58"/>
      <c r="NPA2457" s="58"/>
      <c r="NPB2457" s="58"/>
      <c r="NPC2457" s="58"/>
      <c r="NPD2457" s="58"/>
      <c r="NPE2457" s="58"/>
      <c r="NPF2457" s="58"/>
      <c r="NPG2457" s="58"/>
      <c r="NPH2457" s="58"/>
      <c r="NPI2457" s="58"/>
      <c r="NPJ2457" s="58"/>
      <c r="NPK2457" s="58"/>
      <c r="NPL2457" s="58"/>
      <c r="NPM2457" s="58"/>
      <c r="NPN2457" s="58"/>
      <c r="NPO2457" s="58"/>
      <c r="NPP2457" s="58"/>
      <c r="NPQ2457" s="58"/>
      <c r="NPR2457" s="58"/>
      <c r="NPS2457" s="58"/>
      <c r="NPT2457" s="58"/>
      <c r="NPU2457" s="58"/>
      <c r="NPV2457" s="58"/>
      <c r="NPW2457" s="58"/>
      <c r="NPX2457" s="58"/>
      <c r="NPY2457" s="58"/>
      <c r="NPZ2457" s="58"/>
      <c r="NQA2457" s="58"/>
      <c r="NQB2457" s="58"/>
      <c r="NQC2457" s="58"/>
      <c r="NQD2457" s="58"/>
      <c r="NQE2457" s="58"/>
      <c r="NQF2457" s="58"/>
      <c r="NQG2457" s="58"/>
      <c r="NQH2457" s="58"/>
      <c r="NQI2457" s="58"/>
      <c r="NQJ2457" s="58"/>
      <c r="NQK2457" s="58"/>
      <c r="NQL2457" s="58"/>
      <c r="NQM2457" s="58"/>
      <c r="NQN2457" s="58"/>
      <c r="NQO2457" s="58"/>
      <c r="NQP2457" s="58"/>
      <c r="NQQ2457" s="58"/>
      <c r="NQR2457" s="58"/>
      <c r="NQS2457" s="58"/>
      <c r="NQT2457" s="58"/>
      <c r="NQU2457" s="58"/>
      <c r="NQV2457" s="58"/>
      <c r="NQW2457" s="58"/>
      <c r="NQX2457" s="58"/>
      <c r="NQY2457" s="58"/>
      <c r="NQZ2457" s="58"/>
      <c r="NRA2457" s="58"/>
      <c r="NRB2457" s="58"/>
      <c r="NRC2457" s="58"/>
      <c r="NRD2457" s="58"/>
      <c r="NRE2457" s="58"/>
      <c r="NRF2457" s="58"/>
      <c r="NRG2457" s="58"/>
      <c r="NRH2457" s="58"/>
      <c r="NRI2457" s="58"/>
      <c r="NRJ2457" s="58"/>
      <c r="NRK2457" s="58"/>
      <c r="NRL2457" s="58"/>
      <c r="NRM2457" s="58"/>
      <c r="NRN2457" s="58"/>
      <c r="NRO2457" s="58"/>
      <c r="NRP2457" s="58"/>
      <c r="NRQ2457" s="58"/>
      <c r="NRR2457" s="58"/>
      <c r="NRS2457" s="58"/>
      <c r="NRT2457" s="58"/>
      <c r="NRU2457" s="58"/>
      <c r="NRV2457" s="58"/>
      <c r="NRW2457" s="58"/>
      <c r="NRX2457" s="58"/>
      <c r="NRY2457" s="58"/>
      <c r="NRZ2457" s="58"/>
      <c r="NSA2457" s="58"/>
      <c r="NSB2457" s="58"/>
      <c r="NSC2457" s="58"/>
      <c r="NSD2457" s="58"/>
      <c r="NSE2457" s="58"/>
      <c r="NSF2457" s="58"/>
      <c r="NSG2457" s="58"/>
      <c r="NSH2457" s="58"/>
      <c r="NSI2457" s="58"/>
      <c r="NSJ2457" s="58"/>
      <c r="NSK2457" s="58"/>
      <c r="NSL2457" s="58"/>
      <c r="NSM2457" s="58"/>
      <c r="NSN2457" s="58"/>
      <c r="NSO2457" s="58"/>
      <c r="NSP2457" s="58"/>
      <c r="NSQ2457" s="58"/>
      <c r="NSR2457" s="58"/>
      <c r="NSS2457" s="58"/>
      <c r="NST2457" s="58"/>
      <c r="NSU2457" s="58"/>
      <c r="NSV2457" s="58"/>
      <c r="NSW2457" s="58"/>
      <c r="NSX2457" s="58"/>
      <c r="NSY2457" s="58"/>
      <c r="NSZ2457" s="58"/>
      <c r="NTA2457" s="58"/>
      <c r="NTB2457" s="58"/>
      <c r="NTC2457" s="58"/>
      <c r="NTD2457" s="58"/>
      <c r="NTE2457" s="58"/>
      <c r="NTF2457" s="58"/>
      <c r="NTG2457" s="58"/>
      <c r="NTH2457" s="58"/>
      <c r="NTI2457" s="58"/>
      <c r="NTJ2457" s="58"/>
      <c r="NTK2457" s="58"/>
      <c r="NTL2457" s="58"/>
      <c r="NTM2457" s="58"/>
      <c r="NTN2457" s="58"/>
      <c r="NTO2457" s="58"/>
      <c r="NTP2457" s="58"/>
      <c r="NTQ2457" s="58"/>
      <c r="NTR2457" s="58"/>
      <c r="NTS2457" s="58"/>
      <c r="NTT2457" s="58"/>
      <c r="NTU2457" s="58"/>
      <c r="NTV2457" s="58"/>
      <c r="NTW2457" s="58"/>
      <c r="NTX2457" s="58"/>
      <c r="NTY2457" s="58"/>
      <c r="NTZ2457" s="58"/>
      <c r="NUA2457" s="58"/>
      <c r="NUB2457" s="58"/>
      <c r="NUC2457" s="58"/>
      <c r="NUD2457" s="58"/>
      <c r="NUE2457" s="58"/>
      <c r="NUF2457" s="58"/>
      <c r="NUG2457" s="58"/>
      <c r="NUH2457" s="58"/>
      <c r="NUI2457" s="58"/>
      <c r="NUJ2457" s="58"/>
      <c r="NUK2457" s="58"/>
      <c r="NUL2457" s="58"/>
      <c r="NUM2457" s="58"/>
      <c r="NUN2457" s="58"/>
      <c r="NUO2457" s="58"/>
      <c r="NUP2457" s="58"/>
      <c r="NUQ2457" s="58"/>
      <c r="NUR2457" s="58"/>
      <c r="NUS2457" s="58"/>
      <c r="NUT2457" s="58"/>
      <c r="NUU2457" s="58"/>
      <c r="NUV2457" s="58"/>
      <c r="NUW2457" s="58"/>
      <c r="NUX2457" s="58"/>
      <c r="NUY2457" s="58"/>
      <c r="NUZ2457" s="58"/>
      <c r="NVA2457" s="58"/>
      <c r="NVB2457" s="58"/>
      <c r="NVC2457" s="58"/>
      <c r="NVD2457" s="58"/>
      <c r="NVE2457" s="58"/>
      <c r="NVF2457" s="58"/>
      <c r="NVG2457" s="58"/>
      <c r="NVH2457" s="58"/>
      <c r="NVI2457" s="58"/>
      <c r="NVJ2457" s="58"/>
      <c r="NVK2457" s="58"/>
      <c r="NVL2457" s="58"/>
      <c r="NVM2457" s="58"/>
      <c r="NVN2457" s="58"/>
      <c r="NVO2457" s="58"/>
      <c r="NVP2457" s="58"/>
      <c r="NVQ2457" s="58"/>
      <c r="NVR2457" s="58"/>
      <c r="NVS2457" s="58"/>
      <c r="NVT2457" s="58"/>
      <c r="NVU2457" s="58"/>
      <c r="NVV2457" s="58"/>
      <c r="NVW2457" s="58"/>
      <c r="NVX2457" s="58"/>
      <c r="NVY2457" s="58"/>
      <c r="NVZ2457" s="58"/>
      <c r="NWA2457" s="58"/>
      <c r="NWB2457" s="58"/>
      <c r="NWC2457" s="58"/>
      <c r="NWD2457" s="58"/>
      <c r="NWE2457" s="58"/>
      <c r="NWF2457" s="58"/>
      <c r="NWG2457" s="58"/>
      <c r="NWH2457" s="58"/>
      <c r="NWI2457" s="58"/>
      <c r="NWJ2457" s="58"/>
      <c r="NWK2457" s="58"/>
      <c r="NWL2457" s="58"/>
      <c r="NWM2457" s="58"/>
      <c r="NWN2457" s="58"/>
      <c r="NWO2457" s="58"/>
      <c r="NWP2457" s="58"/>
      <c r="NWQ2457" s="58"/>
      <c r="NWR2457" s="58"/>
      <c r="NWS2457" s="58"/>
      <c r="NWT2457" s="58"/>
      <c r="NWU2457" s="58"/>
      <c r="NWV2457" s="58"/>
      <c r="NWW2457" s="58"/>
      <c r="NWX2457" s="58"/>
      <c r="NWY2457" s="58"/>
      <c r="NWZ2457" s="58"/>
      <c r="NXA2457" s="58"/>
      <c r="NXB2457" s="58"/>
      <c r="NXC2457" s="58"/>
      <c r="NXD2457" s="58"/>
      <c r="NXE2457" s="58"/>
      <c r="NXF2457" s="58"/>
      <c r="NXG2457" s="58"/>
      <c r="NXH2457" s="58"/>
      <c r="NXI2457" s="58"/>
      <c r="NXJ2457" s="58"/>
      <c r="NXK2457" s="58"/>
      <c r="NXL2457" s="58"/>
      <c r="NXM2457" s="58"/>
      <c r="NXN2457" s="58"/>
      <c r="NXO2457" s="58"/>
      <c r="NXP2457" s="58"/>
      <c r="NXQ2457" s="58"/>
      <c r="NXR2457" s="58"/>
      <c r="NXS2457" s="58"/>
      <c r="NXT2457" s="58"/>
      <c r="NXU2457" s="58"/>
      <c r="NXV2457" s="58"/>
      <c r="NXW2457" s="58"/>
      <c r="NXX2457" s="58"/>
      <c r="NXY2457" s="58"/>
      <c r="NXZ2457" s="58"/>
      <c r="NYA2457" s="58"/>
      <c r="NYB2457" s="58"/>
      <c r="NYC2457" s="58"/>
      <c r="NYD2457" s="58"/>
      <c r="NYE2457" s="58"/>
      <c r="NYF2457" s="58"/>
      <c r="NYG2457" s="58"/>
      <c r="NYH2457" s="58"/>
      <c r="NYI2457" s="58"/>
      <c r="NYJ2457" s="58"/>
      <c r="NYK2457" s="58"/>
      <c r="NYL2457" s="58"/>
      <c r="NYM2457" s="58"/>
      <c r="NYN2457" s="58"/>
      <c r="NYO2457" s="58"/>
      <c r="NYP2457" s="58"/>
      <c r="NYQ2457" s="58"/>
      <c r="NYR2457" s="58"/>
      <c r="NYS2457" s="58"/>
      <c r="NYT2457" s="58"/>
      <c r="NYU2457" s="58"/>
      <c r="NYV2457" s="58"/>
      <c r="NYW2457" s="58"/>
      <c r="NYX2457" s="58"/>
      <c r="NYY2457" s="58"/>
      <c r="NYZ2457" s="58"/>
      <c r="NZA2457" s="58"/>
      <c r="NZB2457" s="58"/>
      <c r="NZC2457" s="58"/>
      <c r="NZD2457" s="58"/>
      <c r="NZE2457" s="58"/>
      <c r="NZF2457" s="58"/>
      <c r="NZG2457" s="58"/>
      <c r="NZH2457" s="58"/>
      <c r="NZI2457" s="58"/>
      <c r="NZJ2457" s="58"/>
      <c r="NZK2457" s="58"/>
      <c r="NZL2457" s="58"/>
      <c r="NZM2457" s="58"/>
      <c r="NZN2457" s="58"/>
      <c r="NZO2457" s="58"/>
      <c r="NZP2457" s="58"/>
      <c r="NZQ2457" s="58"/>
      <c r="NZR2457" s="58"/>
      <c r="NZS2457" s="58"/>
      <c r="NZT2457" s="58"/>
      <c r="NZU2457" s="58"/>
      <c r="NZV2457" s="58"/>
      <c r="NZW2457" s="58"/>
      <c r="NZX2457" s="58"/>
      <c r="NZY2457" s="58"/>
      <c r="NZZ2457" s="58"/>
      <c r="OAA2457" s="58"/>
      <c r="OAB2457" s="58"/>
      <c r="OAC2457" s="58"/>
      <c r="OAD2457" s="58"/>
      <c r="OAE2457" s="58"/>
      <c r="OAF2457" s="58"/>
      <c r="OAG2457" s="58"/>
      <c r="OAH2457" s="58"/>
      <c r="OAI2457" s="58"/>
      <c r="OAJ2457" s="58"/>
      <c r="OAK2457" s="58"/>
      <c r="OAL2457" s="58"/>
      <c r="OAM2457" s="58"/>
      <c r="OAN2457" s="58"/>
      <c r="OAO2457" s="58"/>
      <c r="OAP2457" s="58"/>
      <c r="OAQ2457" s="58"/>
      <c r="OAR2457" s="58"/>
      <c r="OAS2457" s="58"/>
      <c r="OAT2457" s="58"/>
      <c r="OAU2457" s="58"/>
      <c r="OAV2457" s="58"/>
      <c r="OAW2457" s="58"/>
      <c r="OAX2457" s="58"/>
      <c r="OAY2457" s="58"/>
      <c r="OAZ2457" s="58"/>
      <c r="OBA2457" s="58"/>
      <c r="OBB2457" s="58"/>
      <c r="OBC2457" s="58"/>
      <c r="OBD2457" s="58"/>
      <c r="OBE2457" s="58"/>
      <c r="OBF2457" s="58"/>
      <c r="OBG2457" s="58"/>
      <c r="OBH2457" s="58"/>
      <c r="OBI2457" s="58"/>
      <c r="OBJ2457" s="58"/>
      <c r="OBK2457" s="58"/>
      <c r="OBL2457" s="58"/>
      <c r="OBM2457" s="58"/>
      <c r="OBN2457" s="58"/>
      <c r="OBO2457" s="58"/>
      <c r="OBP2457" s="58"/>
      <c r="OBQ2457" s="58"/>
      <c r="OBR2457" s="58"/>
      <c r="OBS2457" s="58"/>
      <c r="OBT2457" s="58"/>
      <c r="OBU2457" s="58"/>
      <c r="OBV2457" s="58"/>
      <c r="OBW2457" s="58"/>
      <c r="OBX2457" s="58"/>
      <c r="OBY2457" s="58"/>
      <c r="OBZ2457" s="58"/>
      <c r="OCA2457" s="58"/>
      <c r="OCB2457" s="58"/>
      <c r="OCC2457" s="58"/>
      <c r="OCD2457" s="58"/>
      <c r="OCE2457" s="58"/>
      <c r="OCF2457" s="58"/>
      <c r="OCG2457" s="58"/>
      <c r="OCH2457" s="58"/>
      <c r="OCI2457" s="58"/>
      <c r="OCJ2457" s="58"/>
      <c r="OCK2457" s="58"/>
      <c r="OCL2457" s="58"/>
      <c r="OCM2457" s="58"/>
      <c r="OCN2457" s="58"/>
      <c r="OCO2457" s="58"/>
      <c r="OCP2457" s="58"/>
      <c r="OCQ2457" s="58"/>
      <c r="OCR2457" s="58"/>
      <c r="OCS2457" s="58"/>
      <c r="OCT2457" s="58"/>
      <c r="OCU2457" s="58"/>
      <c r="OCV2457" s="58"/>
      <c r="OCW2457" s="58"/>
      <c r="OCX2457" s="58"/>
      <c r="OCY2457" s="58"/>
      <c r="OCZ2457" s="58"/>
      <c r="ODA2457" s="58"/>
      <c r="ODB2457" s="58"/>
      <c r="ODC2457" s="58"/>
      <c r="ODD2457" s="58"/>
      <c r="ODE2457" s="58"/>
      <c r="ODF2457" s="58"/>
      <c r="ODG2457" s="58"/>
      <c r="ODH2457" s="58"/>
      <c r="ODI2457" s="58"/>
      <c r="ODJ2457" s="58"/>
      <c r="ODK2457" s="58"/>
      <c r="ODL2457" s="58"/>
      <c r="ODM2457" s="58"/>
      <c r="ODN2457" s="58"/>
      <c r="ODO2457" s="58"/>
      <c r="ODP2457" s="58"/>
      <c r="ODQ2457" s="58"/>
      <c r="ODR2457" s="58"/>
      <c r="ODS2457" s="58"/>
      <c r="ODT2457" s="58"/>
      <c r="ODU2457" s="58"/>
      <c r="ODV2457" s="58"/>
      <c r="ODW2457" s="58"/>
      <c r="ODX2457" s="58"/>
      <c r="ODY2457" s="58"/>
      <c r="ODZ2457" s="58"/>
      <c r="OEA2457" s="58"/>
      <c r="OEB2457" s="58"/>
      <c r="OEC2457" s="58"/>
      <c r="OED2457" s="58"/>
      <c r="OEE2457" s="58"/>
      <c r="OEF2457" s="58"/>
      <c r="OEG2457" s="58"/>
      <c r="OEH2457" s="58"/>
      <c r="OEI2457" s="58"/>
      <c r="OEJ2457" s="58"/>
      <c r="OEK2457" s="58"/>
      <c r="OEL2457" s="58"/>
      <c r="OEM2457" s="58"/>
      <c r="OEN2457" s="58"/>
      <c r="OEO2457" s="58"/>
      <c r="OEP2457" s="58"/>
      <c r="OEQ2457" s="58"/>
      <c r="OER2457" s="58"/>
      <c r="OES2457" s="58"/>
      <c r="OET2457" s="58"/>
      <c r="OEU2457" s="58"/>
      <c r="OEV2457" s="58"/>
      <c r="OEW2457" s="58"/>
      <c r="OEX2457" s="58"/>
      <c r="OEY2457" s="58"/>
      <c r="OEZ2457" s="58"/>
      <c r="OFA2457" s="58"/>
      <c r="OFB2457" s="58"/>
      <c r="OFC2457" s="58"/>
      <c r="OFD2457" s="58"/>
      <c r="OFE2457" s="58"/>
      <c r="OFF2457" s="58"/>
      <c r="OFG2457" s="58"/>
      <c r="OFH2457" s="58"/>
      <c r="OFI2457" s="58"/>
      <c r="OFJ2457" s="58"/>
      <c r="OFK2457" s="58"/>
      <c r="OFL2457" s="58"/>
      <c r="OFM2457" s="58"/>
      <c r="OFN2457" s="58"/>
      <c r="OFO2457" s="58"/>
      <c r="OFP2457" s="58"/>
      <c r="OFQ2457" s="58"/>
      <c r="OFR2457" s="58"/>
      <c r="OFS2457" s="58"/>
      <c r="OFT2457" s="58"/>
      <c r="OFU2457" s="58"/>
      <c r="OFV2457" s="58"/>
      <c r="OFW2457" s="58"/>
      <c r="OFX2457" s="58"/>
      <c r="OFY2457" s="58"/>
      <c r="OFZ2457" s="58"/>
      <c r="OGA2457" s="58"/>
      <c r="OGB2457" s="58"/>
      <c r="OGC2457" s="58"/>
      <c r="OGD2457" s="58"/>
      <c r="OGE2457" s="58"/>
      <c r="OGF2457" s="58"/>
      <c r="OGG2457" s="58"/>
      <c r="OGH2457" s="58"/>
      <c r="OGI2457" s="58"/>
      <c r="OGJ2457" s="58"/>
      <c r="OGK2457" s="58"/>
      <c r="OGL2457" s="58"/>
      <c r="OGM2457" s="58"/>
      <c r="OGN2457" s="58"/>
      <c r="OGO2457" s="58"/>
      <c r="OGP2457" s="58"/>
      <c r="OGQ2457" s="58"/>
      <c r="OGR2457" s="58"/>
      <c r="OGS2457" s="58"/>
      <c r="OGT2457" s="58"/>
      <c r="OGU2457" s="58"/>
      <c r="OGV2457" s="58"/>
      <c r="OGW2457" s="58"/>
      <c r="OGX2457" s="58"/>
      <c r="OGY2457" s="58"/>
      <c r="OGZ2457" s="58"/>
      <c r="OHA2457" s="58"/>
      <c r="OHB2457" s="58"/>
      <c r="OHC2457" s="58"/>
      <c r="OHD2457" s="58"/>
      <c r="OHE2457" s="58"/>
      <c r="OHF2457" s="58"/>
      <c r="OHG2457" s="58"/>
      <c r="OHH2457" s="58"/>
      <c r="OHI2457" s="58"/>
      <c r="OHJ2457" s="58"/>
      <c r="OHK2457" s="58"/>
      <c r="OHL2457" s="58"/>
      <c r="OHM2457" s="58"/>
      <c r="OHN2457" s="58"/>
      <c r="OHO2457" s="58"/>
      <c r="OHP2457" s="58"/>
      <c r="OHQ2457" s="58"/>
      <c r="OHR2457" s="58"/>
      <c r="OHS2457" s="58"/>
      <c r="OHT2457" s="58"/>
      <c r="OHU2457" s="58"/>
      <c r="OHV2457" s="58"/>
      <c r="OHW2457" s="58"/>
      <c r="OHX2457" s="58"/>
      <c r="OHY2457" s="58"/>
      <c r="OHZ2457" s="58"/>
      <c r="OIA2457" s="58"/>
      <c r="OIB2457" s="58"/>
      <c r="OIC2457" s="58"/>
      <c r="OID2457" s="58"/>
      <c r="OIE2457" s="58"/>
      <c r="OIF2457" s="58"/>
      <c r="OIG2457" s="58"/>
      <c r="OIH2457" s="58"/>
      <c r="OII2457" s="58"/>
      <c r="OIJ2457" s="58"/>
      <c r="OIK2457" s="58"/>
      <c r="OIL2457" s="58"/>
      <c r="OIM2457" s="58"/>
      <c r="OIN2457" s="58"/>
      <c r="OIO2457" s="58"/>
      <c r="OIP2457" s="58"/>
      <c r="OIQ2457" s="58"/>
      <c r="OIR2457" s="58"/>
      <c r="OIS2457" s="58"/>
      <c r="OIT2457" s="58"/>
      <c r="OIU2457" s="58"/>
      <c r="OIV2457" s="58"/>
      <c r="OIW2457" s="58"/>
      <c r="OIX2457" s="58"/>
      <c r="OIY2457" s="58"/>
      <c r="OIZ2457" s="58"/>
      <c r="OJA2457" s="58"/>
      <c r="OJB2457" s="58"/>
      <c r="OJC2457" s="58"/>
      <c r="OJD2457" s="58"/>
      <c r="OJE2457" s="58"/>
      <c r="OJF2457" s="58"/>
      <c r="OJG2457" s="58"/>
      <c r="OJH2457" s="58"/>
      <c r="OJI2457" s="58"/>
      <c r="OJJ2457" s="58"/>
      <c r="OJK2457" s="58"/>
      <c r="OJL2457" s="58"/>
      <c r="OJM2457" s="58"/>
      <c r="OJN2457" s="58"/>
      <c r="OJO2457" s="58"/>
      <c r="OJP2457" s="58"/>
      <c r="OJQ2457" s="58"/>
      <c r="OJR2457" s="58"/>
      <c r="OJS2457" s="58"/>
      <c r="OJT2457" s="58"/>
      <c r="OJU2457" s="58"/>
      <c r="OJV2457" s="58"/>
      <c r="OJW2457" s="58"/>
      <c r="OJX2457" s="58"/>
      <c r="OJY2457" s="58"/>
      <c r="OJZ2457" s="58"/>
      <c r="OKA2457" s="58"/>
      <c r="OKB2457" s="58"/>
      <c r="OKC2457" s="58"/>
      <c r="OKD2457" s="58"/>
      <c r="OKE2457" s="58"/>
      <c r="OKF2457" s="58"/>
      <c r="OKG2457" s="58"/>
      <c r="OKH2457" s="58"/>
      <c r="OKI2457" s="58"/>
      <c r="OKJ2457" s="58"/>
      <c r="OKK2457" s="58"/>
      <c r="OKL2457" s="58"/>
      <c r="OKM2457" s="58"/>
      <c r="OKN2457" s="58"/>
      <c r="OKO2457" s="58"/>
      <c r="OKP2457" s="58"/>
      <c r="OKQ2457" s="58"/>
      <c r="OKR2457" s="58"/>
      <c r="OKS2457" s="58"/>
      <c r="OKT2457" s="58"/>
      <c r="OKU2457" s="58"/>
      <c r="OKV2457" s="58"/>
      <c r="OKW2457" s="58"/>
      <c r="OKX2457" s="58"/>
      <c r="OKY2457" s="58"/>
      <c r="OKZ2457" s="58"/>
      <c r="OLA2457" s="58"/>
      <c r="OLB2457" s="58"/>
      <c r="OLC2457" s="58"/>
      <c r="OLD2457" s="58"/>
      <c r="OLE2457" s="58"/>
      <c r="OLF2457" s="58"/>
      <c r="OLG2457" s="58"/>
      <c r="OLH2457" s="58"/>
      <c r="OLI2457" s="58"/>
      <c r="OLJ2457" s="58"/>
      <c r="OLK2457" s="58"/>
      <c r="OLL2457" s="58"/>
      <c r="OLM2457" s="58"/>
      <c r="OLN2457" s="58"/>
      <c r="OLO2457" s="58"/>
      <c r="OLP2457" s="58"/>
      <c r="OLQ2457" s="58"/>
      <c r="OLR2457" s="58"/>
      <c r="OLS2457" s="58"/>
      <c r="OLT2457" s="58"/>
      <c r="OLU2457" s="58"/>
      <c r="OLV2457" s="58"/>
      <c r="OLW2457" s="58"/>
      <c r="OLX2457" s="58"/>
      <c r="OLY2457" s="58"/>
      <c r="OLZ2457" s="58"/>
      <c r="OMA2457" s="58"/>
      <c r="OMB2457" s="58"/>
      <c r="OMC2457" s="58"/>
      <c r="OMD2457" s="58"/>
      <c r="OME2457" s="58"/>
      <c r="OMF2457" s="58"/>
      <c r="OMG2457" s="58"/>
      <c r="OMH2457" s="58"/>
      <c r="OMI2457" s="58"/>
      <c r="OMJ2457" s="58"/>
      <c r="OMK2457" s="58"/>
      <c r="OML2457" s="58"/>
      <c r="OMM2457" s="58"/>
      <c r="OMN2457" s="58"/>
      <c r="OMO2457" s="58"/>
      <c r="OMP2457" s="58"/>
      <c r="OMQ2457" s="58"/>
      <c r="OMR2457" s="58"/>
      <c r="OMS2457" s="58"/>
      <c r="OMT2457" s="58"/>
      <c r="OMU2457" s="58"/>
      <c r="OMV2457" s="58"/>
      <c r="OMW2457" s="58"/>
      <c r="OMX2457" s="58"/>
      <c r="OMY2457" s="58"/>
      <c r="OMZ2457" s="58"/>
      <c r="ONA2457" s="58"/>
      <c r="ONB2457" s="58"/>
      <c r="ONC2457" s="58"/>
      <c r="OND2457" s="58"/>
      <c r="ONE2457" s="58"/>
      <c r="ONF2457" s="58"/>
      <c r="ONG2457" s="58"/>
      <c r="ONH2457" s="58"/>
      <c r="ONI2457" s="58"/>
      <c r="ONJ2457" s="58"/>
      <c r="ONK2457" s="58"/>
      <c r="ONL2457" s="58"/>
      <c r="ONM2457" s="58"/>
      <c r="ONN2457" s="58"/>
      <c r="ONO2457" s="58"/>
      <c r="ONP2457" s="58"/>
      <c r="ONQ2457" s="58"/>
      <c r="ONR2457" s="58"/>
      <c r="ONS2457" s="58"/>
      <c r="ONT2457" s="58"/>
      <c r="ONU2457" s="58"/>
      <c r="ONV2457" s="58"/>
      <c r="ONW2457" s="58"/>
      <c r="ONX2457" s="58"/>
      <c r="ONY2457" s="58"/>
      <c r="ONZ2457" s="58"/>
      <c r="OOA2457" s="58"/>
      <c r="OOB2457" s="58"/>
      <c r="OOC2457" s="58"/>
      <c r="OOD2457" s="58"/>
      <c r="OOE2457" s="58"/>
      <c r="OOF2457" s="58"/>
      <c r="OOG2457" s="58"/>
      <c r="OOH2457" s="58"/>
      <c r="OOI2457" s="58"/>
      <c r="OOJ2457" s="58"/>
      <c r="OOK2457" s="58"/>
      <c r="OOL2457" s="58"/>
      <c r="OOM2457" s="58"/>
      <c r="OON2457" s="58"/>
      <c r="OOO2457" s="58"/>
      <c r="OOP2457" s="58"/>
      <c r="OOQ2457" s="58"/>
      <c r="OOR2457" s="58"/>
      <c r="OOS2457" s="58"/>
      <c r="OOT2457" s="58"/>
      <c r="OOU2457" s="58"/>
      <c r="OOV2457" s="58"/>
      <c r="OOW2457" s="58"/>
      <c r="OOX2457" s="58"/>
      <c r="OOY2457" s="58"/>
      <c r="OOZ2457" s="58"/>
      <c r="OPA2457" s="58"/>
      <c r="OPB2457" s="58"/>
      <c r="OPC2457" s="58"/>
      <c r="OPD2457" s="58"/>
      <c r="OPE2457" s="58"/>
      <c r="OPF2457" s="58"/>
      <c r="OPG2457" s="58"/>
      <c r="OPH2457" s="58"/>
      <c r="OPI2457" s="58"/>
      <c r="OPJ2457" s="58"/>
      <c r="OPK2457" s="58"/>
      <c r="OPL2457" s="58"/>
      <c r="OPM2457" s="58"/>
      <c r="OPN2457" s="58"/>
      <c r="OPO2457" s="58"/>
      <c r="OPP2457" s="58"/>
      <c r="OPQ2457" s="58"/>
      <c r="OPR2457" s="58"/>
      <c r="OPS2457" s="58"/>
      <c r="OPT2457" s="58"/>
      <c r="OPU2457" s="58"/>
      <c r="OPV2457" s="58"/>
      <c r="OPW2457" s="58"/>
      <c r="OPX2457" s="58"/>
      <c r="OPY2457" s="58"/>
      <c r="OPZ2457" s="58"/>
      <c r="OQA2457" s="58"/>
      <c r="OQB2457" s="58"/>
      <c r="OQC2457" s="58"/>
      <c r="OQD2457" s="58"/>
      <c r="OQE2457" s="58"/>
      <c r="OQF2457" s="58"/>
      <c r="OQG2457" s="58"/>
      <c r="OQH2457" s="58"/>
      <c r="OQI2457" s="58"/>
      <c r="OQJ2457" s="58"/>
      <c r="OQK2457" s="58"/>
      <c r="OQL2457" s="58"/>
      <c r="OQM2457" s="58"/>
      <c r="OQN2457" s="58"/>
      <c r="OQO2457" s="58"/>
      <c r="OQP2457" s="58"/>
      <c r="OQQ2457" s="58"/>
      <c r="OQR2457" s="58"/>
      <c r="OQS2457" s="58"/>
      <c r="OQT2457" s="58"/>
      <c r="OQU2457" s="58"/>
      <c r="OQV2457" s="58"/>
      <c r="OQW2457" s="58"/>
      <c r="OQX2457" s="58"/>
      <c r="OQY2457" s="58"/>
      <c r="OQZ2457" s="58"/>
      <c r="ORA2457" s="58"/>
      <c r="ORB2457" s="58"/>
      <c r="ORC2457" s="58"/>
      <c r="ORD2457" s="58"/>
      <c r="ORE2457" s="58"/>
      <c r="ORF2457" s="58"/>
      <c r="ORG2457" s="58"/>
      <c r="ORH2457" s="58"/>
      <c r="ORI2457" s="58"/>
      <c r="ORJ2457" s="58"/>
      <c r="ORK2457" s="58"/>
      <c r="ORL2457" s="58"/>
      <c r="ORM2457" s="58"/>
      <c r="ORN2457" s="58"/>
      <c r="ORO2457" s="58"/>
      <c r="ORP2457" s="58"/>
      <c r="ORQ2457" s="58"/>
      <c r="ORR2457" s="58"/>
      <c r="ORS2457" s="58"/>
      <c r="ORT2457" s="58"/>
      <c r="ORU2457" s="58"/>
      <c r="ORV2457" s="58"/>
      <c r="ORW2457" s="58"/>
      <c r="ORX2457" s="58"/>
      <c r="ORY2457" s="58"/>
      <c r="ORZ2457" s="58"/>
      <c r="OSA2457" s="58"/>
      <c r="OSB2457" s="58"/>
      <c r="OSC2457" s="58"/>
      <c r="OSD2457" s="58"/>
      <c r="OSE2457" s="58"/>
      <c r="OSF2457" s="58"/>
      <c r="OSG2457" s="58"/>
      <c r="OSH2457" s="58"/>
      <c r="OSI2457" s="58"/>
      <c r="OSJ2457" s="58"/>
      <c r="OSK2457" s="58"/>
      <c r="OSL2457" s="58"/>
      <c r="OSM2457" s="58"/>
      <c r="OSN2457" s="58"/>
      <c r="OSO2457" s="58"/>
      <c r="OSP2457" s="58"/>
      <c r="OSQ2457" s="58"/>
      <c r="OSR2457" s="58"/>
      <c r="OSS2457" s="58"/>
      <c r="OST2457" s="58"/>
      <c r="OSU2457" s="58"/>
      <c r="OSV2457" s="58"/>
      <c r="OSW2457" s="58"/>
      <c r="OSX2457" s="58"/>
      <c r="OSY2457" s="58"/>
      <c r="OSZ2457" s="58"/>
      <c r="OTA2457" s="58"/>
      <c r="OTB2457" s="58"/>
      <c r="OTC2457" s="58"/>
      <c r="OTD2457" s="58"/>
      <c r="OTE2457" s="58"/>
      <c r="OTF2457" s="58"/>
      <c r="OTG2457" s="58"/>
      <c r="OTH2457" s="58"/>
      <c r="OTI2457" s="58"/>
      <c r="OTJ2457" s="58"/>
      <c r="OTK2457" s="58"/>
      <c r="OTL2457" s="58"/>
      <c r="OTM2457" s="58"/>
      <c r="OTN2457" s="58"/>
      <c r="OTO2457" s="58"/>
      <c r="OTP2457" s="58"/>
      <c r="OTQ2457" s="58"/>
      <c r="OTR2457" s="58"/>
      <c r="OTS2457" s="58"/>
      <c r="OTT2457" s="58"/>
      <c r="OTU2457" s="58"/>
      <c r="OTV2457" s="58"/>
      <c r="OTW2457" s="58"/>
      <c r="OTX2457" s="58"/>
      <c r="OTY2457" s="58"/>
      <c r="OTZ2457" s="58"/>
      <c r="OUA2457" s="58"/>
      <c r="OUB2457" s="58"/>
      <c r="OUC2457" s="58"/>
      <c r="OUD2457" s="58"/>
      <c r="OUE2457" s="58"/>
      <c r="OUF2457" s="58"/>
      <c r="OUG2457" s="58"/>
      <c r="OUH2457" s="58"/>
      <c r="OUI2457" s="58"/>
      <c r="OUJ2457" s="58"/>
      <c r="OUK2457" s="58"/>
      <c r="OUL2457" s="58"/>
      <c r="OUM2457" s="58"/>
      <c r="OUN2457" s="58"/>
      <c r="OUO2457" s="58"/>
      <c r="OUP2457" s="58"/>
      <c r="OUQ2457" s="58"/>
      <c r="OUR2457" s="58"/>
      <c r="OUS2457" s="58"/>
      <c r="OUT2457" s="58"/>
      <c r="OUU2457" s="58"/>
      <c r="OUV2457" s="58"/>
      <c r="OUW2457" s="58"/>
      <c r="OUX2457" s="58"/>
      <c r="OUY2457" s="58"/>
      <c r="OUZ2457" s="58"/>
      <c r="OVA2457" s="58"/>
      <c r="OVB2457" s="58"/>
      <c r="OVC2457" s="58"/>
      <c r="OVD2457" s="58"/>
      <c r="OVE2457" s="58"/>
      <c r="OVF2457" s="58"/>
      <c r="OVG2457" s="58"/>
      <c r="OVH2457" s="58"/>
      <c r="OVI2457" s="58"/>
      <c r="OVJ2457" s="58"/>
      <c r="OVK2457" s="58"/>
      <c r="OVL2457" s="58"/>
      <c r="OVM2457" s="58"/>
      <c r="OVN2457" s="58"/>
      <c r="OVO2457" s="58"/>
      <c r="OVP2457" s="58"/>
      <c r="OVQ2457" s="58"/>
      <c r="OVR2457" s="58"/>
      <c r="OVS2457" s="58"/>
      <c r="OVT2457" s="58"/>
      <c r="OVU2457" s="58"/>
      <c r="OVV2457" s="58"/>
      <c r="OVW2457" s="58"/>
      <c r="OVX2457" s="58"/>
      <c r="OVY2457" s="58"/>
      <c r="OVZ2457" s="58"/>
      <c r="OWA2457" s="58"/>
      <c r="OWB2457" s="58"/>
      <c r="OWC2457" s="58"/>
      <c r="OWD2457" s="58"/>
      <c r="OWE2457" s="58"/>
      <c r="OWF2457" s="58"/>
      <c r="OWG2457" s="58"/>
      <c r="OWH2457" s="58"/>
      <c r="OWI2457" s="58"/>
      <c r="OWJ2457" s="58"/>
      <c r="OWK2457" s="58"/>
      <c r="OWL2457" s="58"/>
      <c r="OWM2457" s="58"/>
      <c r="OWN2457" s="58"/>
      <c r="OWO2457" s="58"/>
      <c r="OWP2457" s="58"/>
      <c r="OWQ2457" s="58"/>
      <c r="OWR2457" s="58"/>
      <c r="OWS2457" s="58"/>
      <c r="OWT2457" s="58"/>
      <c r="OWU2457" s="58"/>
      <c r="OWV2457" s="58"/>
      <c r="OWW2457" s="58"/>
      <c r="OWX2457" s="58"/>
      <c r="OWY2457" s="58"/>
      <c r="OWZ2457" s="58"/>
      <c r="OXA2457" s="58"/>
      <c r="OXB2457" s="58"/>
      <c r="OXC2457" s="58"/>
      <c r="OXD2457" s="58"/>
      <c r="OXE2457" s="58"/>
      <c r="OXF2457" s="58"/>
      <c r="OXG2457" s="58"/>
      <c r="OXH2457" s="58"/>
      <c r="OXI2457" s="58"/>
      <c r="OXJ2457" s="58"/>
      <c r="OXK2457" s="58"/>
      <c r="OXL2457" s="58"/>
      <c r="OXM2457" s="58"/>
      <c r="OXN2457" s="58"/>
      <c r="OXO2457" s="58"/>
      <c r="OXP2457" s="58"/>
      <c r="OXQ2457" s="58"/>
      <c r="OXR2457" s="58"/>
      <c r="OXS2457" s="58"/>
      <c r="OXT2457" s="58"/>
      <c r="OXU2457" s="58"/>
      <c r="OXV2457" s="58"/>
      <c r="OXW2457" s="58"/>
      <c r="OXX2457" s="58"/>
      <c r="OXY2457" s="58"/>
      <c r="OXZ2457" s="58"/>
      <c r="OYA2457" s="58"/>
      <c r="OYB2457" s="58"/>
      <c r="OYC2457" s="58"/>
      <c r="OYD2457" s="58"/>
      <c r="OYE2457" s="58"/>
      <c r="OYF2457" s="58"/>
      <c r="OYG2457" s="58"/>
      <c r="OYH2457" s="58"/>
      <c r="OYI2457" s="58"/>
      <c r="OYJ2457" s="58"/>
      <c r="OYK2457" s="58"/>
      <c r="OYL2457" s="58"/>
      <c r="OYM2457" s="58"/>
      <c r="OYN2457" s="58"/>
      <c r="OYO2457" s="58"/>
      <c r="OYP2457" s="58"/>
      <c r="OYQ2457" s="58"/>
      <c r="OYR2457" s="58"/>
      <c r="OYS2457" s="58"/>
      <c r="OYT2457" s="58"/>
      <c r="OYU2457" s="58"/>
      <c r="OYV2457" s="58"/>
      <c r="OYW2457" s="58"/>
      <c r="OYX2457" s="58"/>
      <c r="OYY2457" s="58"/>
      <c r="OYZ2457" s="58"/>
      <c r="OZA2457" s="58"/>
      <c r="OZB2457" s="58"/>
      <c r="OZC2457" s="58"/>
      <c r="OZD2457" s="58"/>
      <c r="OZE2457" s="58"/>
      <c r="OZF2457" s="58"/>
      <c r="OZG2457" s="58"/>
      <c r="OZH2457" s="58"/>
      <c r="OZI2457" s="58"/>
      <c r="OZJ2457" s="58"/>
      <c r="OZK2457" s="58"/>
      <c r="OZL2457" s="58"/>
      <c r="OZM2457" s="58"/>
      <c r="OZN2457" s="58"/>
      <c r="OZO2457" s="58"/>
      <c r="OZP2457" s="58"/>
      <c r="OZQ2457" s="58"/>
      <c r="OZR2457" s="58"/>
      <c r="OZS2457" s="58"/>
      <c r="OZT2457" s="58"/>
      <c r="OZU2457" s="58"/>
      <c r="OZV2457" s="58"/>
      <c r="OZW2457" s="58"/>
      <c r="OZX2457" s="58"/>
      <c r="OZY2457" s="58"/>
      <c r="OZZ2457" s="58"/>
      <c r="PAA2457" s="58"/>
      <c r="PAB2457" s="58"/>
      <c r="PAC2457" s="58"/>
      <c r="PAD2457" s="58"/>
      <c r="PAE2457" s="58"/>
      <c r="PAF2457" s="58"/>
      <c r="PAG2457" s="58"/>
      <c r="PAH2457" s="58"/>
      <c r="PAI2457" s="58"/>
      <c r="PAJ2457" s="58"/>
      <c r="PAK2457" s="58"/>
      <c r="PAL2457" s="58"/>
      <c r="PAM2457" s="58"/>
      <c r="PAN2457" s="58"/>
      <c r="PAO2457" s="58"/>
      <c r="PAP2457" s="58"/>
      <c r="PAQ2457" s="58"/>
      <c r="PAR2457" s="58"/>
      <c r="PAS2457" s="58"/>
      <c r="PAT2457" s="58"/>
      <c r="PAU2457" s="58"/>
      <c r="PAV2457" s="58"/>
      <c r="PAW2457" s="58"/>
      <c r="PAX2457" s="58"/>
      <c r="PAY2457" s="58"/>
      <c r="PAZ2457" s="58"/>
      <c r="PBA2457" s="58"/>
      <c r="PBB2457" s="58"/>
      <c r="PBC2457" s="58"/>
      <c r="PBD2457" s="58"/>
      <c r="PBE2457" s="58"/>
      <c r="PBF2457" s="58"/>
      <c r="PBG2457" s="58"/>
      <c r="PBH2457" s="58"/>
      <c r="PBI2457" s="58"/>
      <c r="PBJ2457" s="58"/>
      <c r="PBK2457" s="58"/>
      <c r="PBL2457" s="58"/>
      <c r="PBM2457" s="58"/>
      <c r="PBN2457" s="58"/>
      <c r="PBO2457" s="58"/>
      <c r="PBP2457" s="58"/>
      <c r="PBQ2457" s="58"/>
      <c r="PBR2457" s="58"/>
      <c r="PBS2457" s="58"/>
      <c r="PBT2457" s="58"/>
      <c r="PBU2457" s="58"/>
      <c r="PBV2457" s="58"/>
      <c r="PBW2457" s="58"/>
      <c r="PBX2457" s="58"/>
      <c r="PBY2457" s="58"/>
      <c r="PBZ2457" s="58"/>
      <c r="PCA2457" s="58"/>
      <c r="PCB2457" s="58"/>
      <c r="PCC2457" s="58"/>
      <c r="PCD2457" s="58"/>
      <c r="PCE2457" s="58"/>
      <c r="PCF2457" s="58"/>
      <c r="PCG2457" s="58"/>
      <c r="PCH2457" s="58"/>
      <c r="PCI2457" s="58"/>
      <c r="PCJ2457" s="58"/>
      <c r="PCK2457" s="58"/>
      <c r="PCL2457" s="58"/>
      <c r="PCM2457" s="58"/>
      <c r="PCN2457" s="58"/>
      <c r="PCO2457" s="58"/>
      <c r="PCP2457" s="58"/>
      <c r="PCQ2457" s="58"/>
      <c r="PCR2457" s="58"/>
      <c r="PCS2457" s="58"/>
      <c r="PCT2457" s="58"/>
      <c r="PCU2457" s="58"/>
      <c r="PCV2457" s="58"/>
      <c r="PCW2457" s="58"/>
      <c r="PCX2457" s="58"/>
      <c r="PCY2457" s="58"/>
      <c r="PCZ2457" s="58"/>
      <c r="PDA2457" s="58"/>
      <c r="PDB2457" s="58"/>
      <c r="PDC2457" s="58"/>
      <c r="PDD2457" s="58"/>
      <c r="PDE2457" s="58"/>
      <c r="PDF2457" s="58"/>
      <c r="PDG2457" s="58"/>
      <c r="PDH2457" s="58"/>
      <c r="PDI2457" s="58"/>
      <c r="PDJ2457" s="58"/>
      <c r="PDK2457" s="58"/>
      <c r="PDL2457" s="58"/>
      <c r="PDM2457" s="58"/>
      <c r="PDN2457" s="58"/>
      <c r="PDO2457" s="58"/>
      <c r="PDP2457" s="58"/>
      <c r="PDQ2457" s="58"/>
      <c r="PDR2457" s="58"/>
      <c r="PDS2457" s="58"/>
      <c r="PDT2457" s="58"/>
      <c r="PDU2457" s="58"/>
      <c r="PDV2457" s="58"/>
      <c r="PDW2457" s="58"/>
      <c r="PDX2457" s="58"/>
      <c r="PDY2457" s="58"/>
      <c r="PDZ2457" s="58"/>
      <c r="PEA2457" s="58"/>
      <c r="PEB2457" s="58"/>
      <c r="PEC2457" s="58"/>
      <c r="PED2457" s="58"/>
      <c r="PEE2457" s="58"/>
      <c r="PEF2457" s="58"/>
      <c r="PEG2457" s="58"/>
      <c r="PEH2457" s="58"/>
      <c r="PEI2457" s="58"/>
      <c r="PEJ2457" s="58"/>
      <c r="PEK2457" s="58"/>
      <c r="PEL2457" s="58"/>
      <c r="PEM2457" s="58"/>
      <c r="PEN2457" s="58"/>
      <c r="PEO2457" s="58"/>
      <c r="PEP2457" s="58"/>
      <c r="PEQ2457" s="58"/>
      <c r="PER2457" s="58"/>
      <c r="PES2457" s="58"/>
      <c r="PET2457" s="58"/>
      <c r="PEU2457" s="58"/>
      <c r="PEV2457" s="58"/>
      <c r="PEW2457" s="58"/>
      <c r="PEX2457" s="58"/>
      <c r="PEY2457" s="58"/>
      <c r="PEZ2457" s="58"/>
      <c r="PFA2457" s="58"/>
      <c r="PFB2457" s="58"/>
      <c r="PFC2457" s="58"/>
      <c r="PFD2457" s="58"/>
      <c r="PFE2457" s="58"/>
      <c r="PFF2457" s="58"/>
      <c r="PFG2457" s="58"/>
      <c r="PFH2457" s="58"/>
      <c r="PFI2457" s="58"/>
      <c r="PFJ2457" s="58"/>
      <c r="PFK2457" s="58"/>
      <c r="PFL2457" s="58"/>
      <c r="PFM2457" s="58"/>
      <c r="PFN2457" s="58"/>
      <c r="PFO2457" s="58"/>
      <c r="PFP2457" s="58"/>
      <c r="PFQ2457" s="58"/>
      <c r="PFR2457" s="58"/>
      <c r="PFS2457" s="58"/>
      <c r="PFT2457" s="58"/>
      <c r="PFU2457" s="58"/>
      <c r="PFV2457" s="58"/>
      <c r="PFW2457" s="58"/>
      <c r="PFX2457" s="58"/>
      <c r="PFY2457" s="58"/>
      <c r="PFZ2457" s="58"/>
      <c r="PGA2457" s="58"/>
      <c r="PGB2457" s="58"/>
      <c r="PGC2457" s="58"/>
      <c r="PGD2457" s="58"/>
      <c r="PGE2457" s="58"/>
      <c r="PGF2457" s="58"/>
      <c r="PGG2457" s="58"/>
      <c r="PGH2457" s="58"/>
      <c r="PGI2457" s="58"/>
      <c r="PGJ2457" s="58"/>
      <c r="PGK2457" s="58"/>
      <c r="PGL2457" s="58"/>
      <c r="PGM2457" s="58"/>
      <c r="PGN2457" s="58"/>
      <c r="PGO2457" s="58"/>
      <c r="PGP2457" s="58"/>
      <c r="PGQ2457" s="58"/>
      <c r="PGR2457" s="58"/>
      <c r="PGS2457" s="58"/>
      <c r="PGT2457" s="58"/>
      <c r="PGU2457" s="58"/>
      <c r="PGV2457" s="58"/>
      <c r="PGW2457" s="58"/>
      <c r="PGX2457" s="58"/>
      <c r="PGY2457" s="58"/>
      <c r="PGZ2457" s="58"/>
      <c r="PHA2457" s="58"/>
      <c r="PHB2457" s="58"/>
      <c r="PHC2457" s="58"/>
      <c r="PHD2457" s="58"/>
      <c r="PHE2457" s="58"/>
      <c r="PHF2457" s="58"/>
      <c r="PHG2457" s="58"/>
      <c r="PHH2457" s="58"/>
      <c r="PHI2457" s="58"/>
      <c r="PHJ2457" s="58"/>
      <c r="PHK2457" s="58"/>
      <c r="PHL2457" s="58"/>
      <c r="PHM2457" s="58"/>
      <c r="PHN2457" s="58"/>
      <c r="PHO2457" s="58"/>
      <c r="PHP2457" s="58"/>
      <c r="PHQ2457" s="58"/>
      <c r="PHR2457" s="58"/>
      <c r="PHS2457" s="58"/>
      <c r="PHT2457" s="58"/>
      <c r="PHU2457" s="58"/>
      <c r="PHV2457" s="58"/>
      <c r="PHW2457" s="58"/>
      <c r="PHX2457" s="58"/>
      <c r="PHY2457" s="58"/>
      <c r="PHZ2457" s="58"/>
      <c r="PIA2457" s="58"/>
      <c r="PIB2457" s="58"/>
      <c r="PIC2457" s="58"/>
      <c r="PID2457" s="58"/>
      <c r="PIE2457" s="58"/>
      <c r="PIF2457" s="58"/>
      <c r="PIG2457" s="58"/>
      <c r="PIH2457" s="58"/>
      <c r="PII2457" s="58"/>
      <c r="PIJ2457" s="58"/>
      <c r="PIK2457" s="58"/>
      <c r="PIL2457" s="58"/>
      <c r="PIM2457" s="58"/>
      <c r="PIN2457" s="58"/>
      <c r="PIO2457" s="58"/>
      <c r="PIP2457" s="58"/>
      <c r="PIQ2457" s="58"/>
      <c r="PIR2457" s="58"/>
      <c r="PIS2457" s="58"/>
      <c r="PIT2457" s="58"/>
      <c r="PIU2457" s="58"/>
      <c r="PIV2457" s="58"/>
      <c r="PIW2457" s="58"/>
      <c r="PIX2457" s="58"/>
      <c r="PIY2457" s="58"/>
      <c r="PIZ2457" s="58"/>
      <c r="PJA2457" s="58"/>
      <c r="PJB2457" s="58"/>
      <c r="PJC2457" s="58"/>
      <c r="PJD2457" s="58"/>
      <c r="PJE2457" s="58"/>
      <c r="PJF2457" s="58"/>
      <c r="PJG2457" s="58"/>
      <c r="PJH2457" s="58"/>
      <c r="PJI2457" s="58"/>
      <c r="PJJ2457" s="58"/>
      <c r="PJK2457" s="58"/>
      <c r="PJL2457" s="58"/>
      <c r="PJM2457" s="58"/>
      <c r="PJN2457" s="58"/>
      <c r="PJO2457" s="58"/>
      <c r="PJP2457" s="58"/>
      <c r="PJQ2457" s="58"/>
      <c r="PJR2457" s="58"/>
      <c r="PJS2457" s="58"/>
      <c r="PJT2457" s="58"/>
      <c r="PJU2457" s="58"/>
      <c r="PJV2457" s="58"/>
      <c r="PJW2457" s="58"/>
      <c r="PJX2457" s="58"/>
      <c r="PJY2457" s="58"/>
      <c r="PJZ2457" s="58"/>
      <c r="PKA2457" s="58"/>
      <c r="PKB2457" s="58"/>
      <c r="PKC2457" s="58"/>
      <c r="PKD2457" s="58"/>
      <c r="PKE2457" s="58"/>
      <c r="PKF2457" s="58"/>
      <c r="PKG2457" s="58"/>
      <c r="PKH2457" s="58"/>
      <c r="PKI2457" s="58"/>
      <c r="PKJ2457" s="58"/>
      <c r="PKK2457" s="58"/>
      <c r="PKL2457" s="58"/>
      <c r="PKM2457" s="58"/>
      <c r="PKN2457" s="58"/>
      <c r="PKO2457" s="58"/>
      <c r="PKP2457" s="58"/>
      <c r="PKQ2457" s="58"/>
      <c r="PKR2457" s="58"/>
      <c r="PKS2457" s="58"/>
      <c r="PKT2457" s="58"/>
      <c r="PKU2457" s="58"/>
      <c r="PKV2457" s="58"/>
      <c r="PKW2457" s="58"/>
      <c r="PKX2457" s="58"/>
      <c r="PKY2457" s="58"/>
      <c r="PKZ2457" s="58"/>
      <c r="PLA2457" s="58"/>
      <c r="PLB2457" s="58"/>
      <c r="PLC2457" s="58"/>
      <c r="PLD2457" s="58"/>
      <c r="PLE2457" s="58"/>
      <c r="PLF2457" s="58"/>
      <c r="PLG2457" s="58"/>
      <c r="PLH2457" s="58"/>
      <c r="PLI2457" s="58"/>
      <c r="PLJ2457" s="58"/>
      <c r="PLK2457" s="58"/>
      <c r="PLL2457" s="58"/>
      <c r="PLM2457" s="58"/>
      <c r="PLN2457" s="58"/>
      <c r="PLO2457" s="58"/>
      <c r="PLP2457" s="58"/>
      <c r="PLQ2457" s="58"/>
      <c r="PLR2457" s="58"/>
      <c r="PLS2457" s="58"/>
      <c r="PLT2457" s="58"/>
      <c r="PLU2457" s="58"/>
      <c r="PLV2457" s="58"/>
      <c r="PLW2457" s="58"/>
      <c r="PLX2457" s="58"/>
      <c r="PLY2457" s="58"/>
      <c r="PLZ2457" s="58"/>
      <c r="PMA2457" s="58"/>
      <c r="PMB2457" s="58"/>
      <c r="PMC2457" s="58"/>
      <c r="PMD2457" s="58"/>
      <c r="PME2457" s="58"/>
      <c r="PMF2457" s="58"/>
      <c r="PMG2457" s="58"/>
      <c r="PMH2457" s="58"/>
      <c r="PMI2457" s="58"/>
      <c r="PMJ2457" s="58"/>
      <c r="PMK2457" s="58"/>
      <c r="PML2457" s="58"/>
      <c r="PMM2457" s="58"/>
      <c r="PMN2457" s="58"/>
      <c r="PMO2457" s="58"/>
      <c r="PMP2457" s="58"/>
      <c r="PMQ2457" s="58"/>
      <c r="PMR2457" s="58"/>
      <c r="PMS2457" s="58"/>
      <c r="PMT2457" s="58"/>
      <c r="PMU2457" s="58"/>
      <c r="PMV2457" s="58"/>
      <c r="PMW2457" s="58"/>
      <c r="PMX2457" s="58"/>
      <c r="PMY2457" s="58"/>
      <c r="PMZ2457" s="58"/>
      <c r="PNA2457" s="58"/>
      <c r="PNB2457" s="58"/>
      <c r="PNC2457" s="58"/>
      <c r="PND2457" s="58"/>
      <c r="PNE2457" s="58"/>
      <c r="PNF2457" s="58"/>
      <c r="PNG2457" s="58"/>
      <c r="PNH2457" s="58"/>
      <c r="PNI2457" s="58"/>
      <c r="PNJ2457" s="58"/>
      <c r="PNK2457" s="58"/>
      <c r="PNL2457" s="58"/>
      <c r="PNM2457" s="58"/>
      <c r="PNN2457" s="58"/>
      <c r="PNO2457" s="58"/>
      <c r="PNP2457" s="58"/>
      <c r="PNQ2457" s="58"/>
      <c r="PNR2457" s="58"/>
      <c r="PNS2457" s="58"/>
      <c r="PNT2457" s="58"/>
      <c r="PNU2457" s="58"/>
      <c r="PNV2457" s="58"/>
      <c r="PNW2457" s="58"/>
      <c r="PNX2457" s="58"/>
      <c r="PNY2457" s="58"/>
      <c r="PNZ2457" s="58"/>
      <c r="POA2457" s="58"/>
      <c r="POB2457" s="58"/>
      <c r="POC2457" s="58"/>
      <c r="POD2457" s="58"/>
      <c r="POE2457" s="58"/>
      <c r="POF2457" s="58"/>
      <c r="POG2457" s="58"/>
      <c r="POH2457" s="58"/>
      <c r="POI2457" s="58"/>
      <c r="POJ2457" s="58"/>
      <c r="POK2457" s="58"/>
      <c r="POL2457" s="58"/>
      <c r="POM2457" s="58"/>
      <c r="PON2457" s="58"/>
      <c r="POO2457" s="58"/>
      <c r="POP2457" s="58"/>
      <c r="POQ2457" s="58"/>
      <c r="POR2457" s="58"/>
      <c r="POS2457" s="58"/>
      <c r="POT2457" s="58"/>
      <c r="POU2457" s="58"/>
      <c r="POV2457" s="58"/>
      <c r="POW2457" s="58"/>
      <c r="POX2457" s="58"/>
      <c r="POY2457" s="58"/>
      <c r="POZ2457" s="58"/>
      <c r="PPA2457" s="58"/>
      <c r="PPB2457" s="58"/>
      <c r="PPC2457" s="58"/>
      <c r="PPD2457" s="58"/>
      <c r="PPE2457" s="58"/>
      <c r="PPF2457" s="58"/>
      <c r="PPG2457" s="58"/>
      <c r="PPH2457" s="58"/>
      <c r="PPI2457" s="58"/>
      <c r="PPJ2457" s="58"/>
      <c r="PPK2457" s="58"/>
      <c r="PPL2457" s="58"/>
      <c r="PPM2457" s="58"/>
      <c r="PPN2457" s="58"/>
      <c r="PPO2457" s="58"/>
      <c r="PPP2457" s="58"/>
      <c r="PPQ2457" s="58"/>
      <c r="PPR2457" s="58"/>
      <c r="PPS2457" s="58"/>
      <c r="PPT2457" s="58"/>
      <c r="PPU2457" s="58"/>
      <c r="PPV2457" s="58"/>
      <c r="PPW2457" s="58"/>
      <c r="PPX2457" s="58"/>
      <c r="PPY2457" s="58"/>
      <c r="PPZ2457" s="58"/>
      <c r="PQA2457" s="58"/>
      <c r="PQB2457" s="58"/>
      <c r="PQC2457" s="58"/>
      <c r="PQD2457" s="58"/>
      <c r="PQE2457" s="58"/>
      <c r="PQF2457" s="58"/>
      <c r="PQG2457" s="58"/>
      <c r="PQH2457" s="58"/>
      <c r="PQI2457" s="58"/>
      <c r="PQJ2457" s="58"/>
      <c r="PQK2457" s="58"/>
      <c r="PQL2457" s="58"/>
      <c r="PQM2457" s="58"/>
      <c r="PQN2457" s="58"/>
      <c r="PQO2457" s="58"/>
      <c r="PQP2457" s="58"/>
      <c r="PQQ2457" s="58"/>
      <c r="PQR2457" s="58"/>
      <c r="PQS2457" s="58"/>
      <c r="PQT2457" s="58"/>
      <c r="PQU2457" s="58"/>
      <c r="PQV2457" s="58"/>
      <c r="PQW2457" s="58"/>
      <c r="PQX2457" s="58"/>
      <c r="PQY2457" s="58"/>
      <c r="PQZ2457" s="58"/>
      <c r="PRA2457" s="58"/>
      <c r="PRB2457" s="58"/>
      <c r="PRC2457" s="58"/>
      <c r="PRD2457" s="58"/>
      <c r="PRE2457" s="58"/>
      <c r="PRF2457" s="58"/>
      <c r="PRG2457" s="58"/>
      <c r="PRH2457" s="58"/>
      <c r="PRI2457" s="58"/>
      <c r="PRJ2457" s="58"/>
      <c r="PRK2457" s="58"/>
      <c r="PRL2457" s="58"/>
      <c r="PRM2457" s="58"/>
      <c r="PRN2457" s="58"/>
      <c r="PRO2457" s="58"/>
      <c r="PRP2457" s="58"/>
      <c r="PRQ2457" s="58"/>
      <c r="PRR2457" s="58"/>
      <c r="PRS2457" s="58"/>
      <c r="PRT2457" s="58"/>
      <c r="PRU2457" s="58"/>
      <c r="PRV2457" s="58"/>
      <c r="PRW2457" s="58"/>
      <c r="PRX2457" s="58"/>
      <c r="PRY2457" s="58"/>
      <c r="PRZ2457" s="58"/>
      <c r="PSA2457" s="58"/>
      <c r="PSB2457" s="58"/>
      <c r="PSC2457" s="58"/>
      <c r="PSD2457" s="58"/>
      <c r="PSE2457" s="58"/>
      <c r="PSF2457" s="58"/>
      <c r="PSG2457" s="58"/>
      <c r="PSH2457" s="58"/>
      <c r="PSI2457" s="58"/>
      <c r="PSJ2457" s="58"/>
      <c r="PSK2457" s="58"/>
      <c r="PSL2457" s="58"/>
      <c r="PSM2457" s="58"/>
      <c r="PSN2457" s="58"/>
      <c r="PSO2457" s="58"/>
      <c r="PSP2457" s="58"/>
      <c r="PSQ2457" s="58"/>
      <c r="PSR2457" s="58"/>
      <c r="PSS2457" s="58"/>
      <c r="PST2457" s="58"/>
      <c r="PSU2457" s="58"/>
      <c r="PSV2457" s="58"/>
      <c r="PSW2457" s="58"/>
      <c r="PSX2457" s="58"/>
      <c r="PSY2457" s="58"/>
      <c r="PSZ2457" s="58"/>
      <c r="PTA2457" s="58"/>
      <c r="PTB2457" s="58"/>
      <c r="PTC2457" s="58"/>
      <c r="PTD2457" s="58"/>
      <c r="PTE2457" s="58"/>
      <c r="PTF2457" s="58"/>
      <c r="PTG2457" s="58"/>
      <c r="PTH2457" s="58"/>
      <c r="PTI2457" s="58"/>
      <c r="PTJ2457" s="58"/>
      <c r="PTK2457" s="58"/>
      <c r="PTL2457" s="58"/>
      <c r="PTM2457" s="58"/>
      <c r="PTN2457" s="58"/>
      <c r="PTO2457" s="58"/>
      <c r="PTP2457" s="58"/>
      <c r="PTQ2457" s="58"/>
      <c r="PTR2457" s="58"/>
      <c r="PTS2457" s="58"/>
      <c r="PTT2457" s="58"/>
      <c r="PTU2457" s="58"/>
      <c r="PTV2457" s="58"/>
      <c r="PTW2457" s="58"/>
      <c r="PTX2457" s="58"/>
      <c r="PTY2457" s="58"/>
      <c r="PTZ2457" s="58"/>
      <c r="PUA2457" s="58"/>
      <c r="PUB2457" s="58"/>
      <c r="PUC2457" s="58"/>
      <c r="PUD2457" s="58"/>
      <c r="PUE2457" s="58"/>
      <c r="PUF2457" s="58"/>
      <c r="PUG2457" s="58"/>
      <c r="PUH2457" s="58"/>
      <c r="PUI2457" s="58"/>
      <c r="PUJ2457" s="58"/>
      <c r="PUK2457" s="58"/>
      <c r="PUL2457" s="58"/>
      <c r="PUM2457" s="58"/>
      <c r="PUN2457" s="58"/>
      <c r="PUO2457" s="58"/>
      <c r="PUP2457" s="58"/>
      <c r="PUQ2457" s="58"/>
      <c r="PUR2457" s="58"/>
      <c r="PUS2457" s="58"/>
      <c r="PUT2457" s="58"/>
      <c r="PUU2457" s="58"/>
      <c r="PUV2457" s="58"/>
      <c r="PUW2457" s="58"/>
      <c r="PUX2457" s="58"/>
      <c r="PUY2457" s="58"/>
      <c r="PUZ2457" s="58"/>
      <c r="PVA2457" s="58"/>
      <c r="PVB2457" s="58"/>
      <c r="PVC2457" s="58"/>
      <c r="PVD2457" s="58"/>
      <c r="PVE2457" s="58"/>
      <c r="PVF2457" s="58"/>
      <c r="PVG2457" s="58"/>
      <c r="PVH2457" s="58"/>
      <c r="PVI2457" s="58"/>
      <c r="PVJ2457" s="58"/>
      <c r="PVK2457" s="58"/>
      <c r="PVL2457" s="58"/>
      <c r="PVM2457" s="58"/>
      <c r="PVN2457" s="58"/>
      <c r="PVO2457" s="58"/>
      <c r="PVP2457" s="58"/>
      <c r="PVQ2457" s="58"/>
      <c r="PVR2457" s="58"/>
      <c r="PVS2457" s="58"/>
      <c r="PVT2457" s="58"/>
      <c r="PVU2457" s="58"/>
      <c r="PVV2457" s="58"/>
      <c r="PVW2457" s="58"/>
      <c r="PVX2457" s="58"/>
      <c r="PVY2457" s="58"/>
      <c r="PVZ2457" s="58"/>
      <c r="PWA2457" s="58"/>
      <c r="PWB2457" s="58"/>
      <c r="PWC2457" s="58"/>
      <c r="PWD2457" s="58"/>
      <c r="PWE2457" s="58"/>
      <c r="PWF2457" s="58"/>
      <c r="PWG2457" s="58"/>
      <c r="PWH2457" s="58"/>
      <c r="PWI2457" s="58"/>
      <c r="PWJ2457" s="58"/>
      <c r="PWK2457" s="58"/>
      <c r="PWL2457" s="58"/>
      <c r="PWM2457" s="58"/>
      <c r="PWN2457" s="58"/>
      <c r="PWO2457" s="58"/>
      <c r="PWP2457" s="58"/>
      <c r="PWQ2457" s="58"/>
      <c r="PWR2457" s="58"/>
      <c r="PWS2457" s="58"/>
      <c r="PWT2457" s="58"/>
      <c r="PWU2457" s="58"/>
      <c r="PWV2457" s="58"/>
      <c r="PWW2457" s="58"/>
      <c r="PWX2457" s="58"/>
      <c r="PWY2457" s="58"/>
      <c r="PWZ2457" s="58"/>
      <c r="PXA2457" s="58"/>
      <c r="PXB2457" s="58"/>
      <c r="PXC2457" s="58"/>
      <c r="PXD2457" s="58"/>
      <c r="PXE2457" s="58"/>
      <c r="PXF2457" s="58"/>
      <c r="PXG2457" s="58"/>
      <c r="PXH2457" s="58"/>
      <c r="PXI2457" s="58"/>
      <c r="PXJ2457" s="58"/>
      <c r="PXK2457" s="58"/>
      <c r="PXL2457" s="58"/>
      <c r="PXM2457" s="58"/>
      <c r="PXN2457" s="58"/>
      <c r="PXO2457" s="58"/>
      <c r="PXP2457" s="58"/>
      <c r="PXQ2457" s="58"/>
      <c r="PXR2457" s="58"/>
      <c r="PXS2457" s="58"/>
      <c r="PXT2457" s="58"/>
      <c r="PXU2457" s="58"/>
      <c r="PXV2457" s="58"/>
      <c r="PXW2457" s="58"/>
      <c r="PXX2457" s="58"/>
      <c r="PXY2457" s="58"/>
      <c r="PXZ2457" s="58"/>
      <c r="PYA2457" s="58"/>
      <c r="PYB2457" s="58"/>
      <c r="PYC2457" s="58"/>
      <c r="PYD2457" s="58"/>
      <c r="PYE2457" s="58"/>
      <c r="PYF2457" s="58"/>
      <c r="PYG2457" s="58"/>
      <c r="PYH2457" s="58"/>
      <c r="PYI2457" s="58"/>
      <c r="PYJ2457" s="58"/>
      <c r="PYK2457" s="58"/>
      <c r="PYL2457" s="58"/>
      <c r="PYM2457" s="58"/>
      <c r="PYN2457" s="58"/>
      <c r="PYO2457" s="58"/>
      <c r="PYP2457" s="58"/>
      <c r="PYQ2457" s="58"/>
      <c r="PYR2457" s="58"/>
      <c r="PYS2457" s="58"/>
      <c r="PYT2457" s="58"/>
      <c r="PYU2457" s="58"/>
      <c r="PYV2457" s="58"/>
      <c r="PYW2457" s="58"/>
      <c r="PYX2457" s="58"/>
      <c r="PYY2457" s="58"/>
      <c r="PYZ2457" s="58"/>
      <c r="PZA2457" s="58"/>
      <c r="PZB2457" s="58"/>
      <c r="PZC2457" s="58"/>
      <c r="PZD2457" s="58"/>
      <c r="PZE2457" s="58"/>
      <c r="PZF2457" s="58"/>
      <c r="PZG2457" s="58"/>
      <c r="PZH2457" s="58"/>
      <c r="PZI2457" s="58"/>
      <c r="PZJ2457" s="58"/>
      <c r="PZK2457" s="58"/>
      <c r="PZL2457" s="58"/>
      <c r="PZM2457" s="58"/>
      <c r="PZN2457" s="58"/>
      <c r="PZO2457" s="58"/>
      <c r="PZP2457" s="58"/>
      <c r="PZQ2457" s="58"/>
      <c r="PZR2457" s="58"/>
      <c r="PZS2457" s="58"/>
      <c r="PZT2457" s="58"/>
      <c r="PZU2457" s="58"/>
      <c r="PZV2457" s="58"/>
      <c r="PZW2457" s="58"/>
      <c r="PZX2457" s="58"/>
      <c r="PZY2457" s="58"/>
      <c r="PZZ2457" s="58"/>
      <c r="QAA2457" s="58"/>
      <c r="QAB2457" s="58"/>
      <c r="QAC2457" s="58"/>
      <c r="QAD2457" s="58"/>
      <c r="QAE2457" s="58"/>
      <c r="QAF2457" s="58"/>
      <c r="QAG2457" s="58"/>
      <c r="QAH2457" s="58"/>
      <c r="QAI2457" s="58"/>
      <c r="QAJ2457" s="58"/>
      <c r="QAK2457" s="58"/>
      <c r="QAL2457" s="58"/>
      <c r="QAM2457" s="58"/>
      <c r="QAN2457" s="58"/>
      <c r="QAO2457" s="58"/>
      <c r="QAP2457" s="58"/>
      <c r="QAQ2457" s="58"/>
      <c r="QAR2457" s="58"/>
      <c r="QAS2457" s="58"/>
      <c r="QAT2457" s="58"/>
      <c r="QAU2457" s="58"/>
      <c r="QAV2457" s="58"/>
      <c r="QAW2457" s="58"/>
      <c r="QAX2457" s="58"/>
      <c r="QAY2457" s="58"/>
      <c r="QAZ2457" s="58"/>
      <c r="QBA2457" s="58"/>
      <c r="QBB2457" s="58"/>
      <c r="QBC2457" s="58"/>
      <c r="QBD2457" s="58"/>
      <c r="QBE2457" s="58"/>
      <c r="QBF2457" s="58"/>
      <c r="QBG2457" s="58"/>
      <c r="QBH2457" s="58"/>
      <c r="QBI2457" s="58"/>
      <c r="QBJ2457" s="58"/>
      <c r="QBK2457" s="58"/>
      <c r="QBL2457" s="58"/>
      <c r="QBM2457" s="58"/>
      <c r="QBN2457" s="58"/>
      <c r="QBO2457" s="58"/>
      <c r="QBP2457" s="58"/>
      <c r="QBQ2457" s="58"/>
      <c r="QBR2457" s="58"/>
      <c r="QBS2457" s="58"/>
      <c r="QBT2457" s="58"/>
      <c r="QBU2457" s="58"/>
      <c r="QBV2457" s="58"/>
      <c r="QBW2457" s="58"/>
      <c r="QBX2457" s="58"/>
      <c r="QBY2457" s="58"/>
      <c r="QBZ2457" s="58"/>
      <c r="QCA2457" s="58"/>
      <c r="QCB2457" s="58"/>
      <c r="QCC2457" s="58"/>
      <c r="QCD2457" s="58"/>
      <c r="QCE2457" s="58"/>
      <c r="QCF2457" s="58"/>
      <c r="QCG2457" s="58"/>
      <c r="QCH2457" s="58"/>
      <c r="QCI2457" s="58"/>
      <c r="QCJ2457" s="58"/>
      <c r="QCK2457" s="58"/>
      <c r="QCL2457" s="58"/>
      <c r="QCM2457" s="58"/>
      <c r="QCN2457" s="58"/>
      <c r="QCO2457" s="58"/>
      <c r="QCP2457" s="58"/>
      <c r="QCQ2457" s="58"/>
      <c r="QCR2457" s="58"/>
      <c r="QCS2457" s="58"/>
      <c r="QCT2457" s="58"/>
      <c r="QCU2457" s="58"/>
      <c r="QCV2457" s="58"/>
      <c r="QCW2457" s="58"/>
      <c r="QCX2457" s="58"/>
      <c r="QCY2457" s="58"/>
      <c r="QCZ2457" s="58"/>
      <c r="QDA2457" s="58"/>
      <c r="QDB2457" s="58"/>
      <c r="QDC2457" s="58"/>
      <c r="QDD2457" s="58"/>
      <c r="QDE2457" s="58"/>
      <c r="QDF2457" s="58"/>
      <c r="QDG2457" s="58"/>
      <c r="QDH2457" s="58"/>
      <c r="QDI2457" s="58"/>
      <c r="QDJ2457" s="58"/>
      <c r="QDK2457" s="58"/>
      <c r="QDL2457" s="58"/>
      <c r="QDM2457" s="58"/>
      <c r="QDN2457" s="58"/>
      <c r="QDO2457" s="58"/>
      <c r="QDP2457" s="58"/>
      <c r="QDQ2457" s="58"/>
      <c r="QDR2457" s="58"/>
      <c r="QDS2457" s="58"/>
      <c r="QDT2457" s="58"/>
      <c r="QDU2457" s="58"/>
      <c r="QDV2457" s="58"/>
      <c r="QDW2457" s="58"/>
      <c r="QDX2457" s="58"/>
      <c r="QDY2457" s="58"/>
      <c r="QDZ2457" s="58"/>
      <c r="QEA2457" s="58"/>
      <c r="QEB2457" s="58"/>
      <c r="QEC2457" s="58"/>
      <c r="QED2457" s="58"/>
      <c r="QEE2457" s="58"/>
      <c r="QEF2457" s="58"/>
      <c r="QEG2457" s="58"/>
      <c r="QEH2457" s="58"/>
      <c r="QEI2457" s="58"/>
      <c r="QEJ2457" s="58"/>
      <c r="QEK2457" s="58"/>
      <c r="QEL2457" s="58"/>
      <c r="QEM2457" s="58"/>
      <c r="QEN2457" s="58"/>
      <c r="QEO2457" s="58"/>
      <c r="QEP2457" s="58"/>
      <c r="QEQ2457" s="58"/>
      <c r="QER2457" s="58"/>
      <c r="QES2457" s="58"/>
      <c r="QET2457" s="58"/>
      <c r="QEU2457" s="58"/>
      <c r="QEV2457" s="58"/>
      <c r="QEW2457" s="58"/>
      <c r="QEX2457" s="58"/>
      <c r="QEY2457" s="58"/>
      <c r="QEZ2457" s="58"/>
      <c r="QFA2457" s="58"/>
      <c r="QFB2457" s="58"/>
      <c r="QFC2457" s="58"/>
      <c r="QFD2457" s="58"/>
      <c r="QFE2457" s="58"/>
      <c r="QFF2457" s="58"/>
      <c r="QFG2457" s="58"/>
      <c r="QFH2457" s="58"/>
      <c r="QFI2457" s="58"/>
      <c r="QFJ2457" s="58"/>
      <c r="QFK2457" s="58"/>
      <c r="QFL2457" s="58"/>
      <c r="QFM2457" s="58"/>
      <c r="QFN2457" s="58"/>
      <c r="QFO2457" s="58"/>
      <c r="QFP2457" s="58"/>
      <c r="QFQ2457" s="58"/>
      <c r="QFR2457" s="58"/>
      <c r="QFS2457" s="58"/>
      <c r="QFT2457" s="58"/>
      <c r="QFU2457" s="58"/>
      <c r="QFV2457" s="58"/>
      <c r="QFW2457" s="58"/>
      <c r="QFX2457" s="58"/>
      <c r="QFY2457" s="58"/>
      <c r="QFZ2457" s="58"/>
      <c r="QGA2457" s="58"/>
      <c r="QGB2457" s="58"/>
      <c r="QGC2457" s="58"/>
      <c r="QGD2457" s="58"/>
      <c r="QGE2457" s="58"/>
      <c r="QGF2457" s="58"/>
      <c r="QGG2457" s="58"/>
      <c r="QGH2457" s="58"/>
      <c r="QGI2457" s="58"/>
      <c r="QGJ2457" s="58"/>
      <c r="QGK2457" s="58"/>
      <c r="QGL2457" s="58"/>
      <c r="QGM2457" s="58"/>
      <c r="QGN2457" s="58"/>
      <c r="QGO2457" s="58"/>
      <c r="QGP2457" s="58"/>
      <c r="QGQ2457" s="58"/>
      <c r="QGR2457" s="58"/>
      <c r="QGS2457" s="58"/>
      <c r="QGT2457" s="58"/>
      <c r="QGU2457" s="58"/>
      <c r="QGV2457" s="58"/>
      <c r="QGW2457" s="58"/>
      <c r="QGX2457" s="58"/>
      <c r="QGY2457" s="58"/>
      <c r="QGZ2457" s="58"/>
      <c r="QHA2457" s="58"/>
      <c r="QHB2457" s="58"/>
      <c r="QHC2457" s="58"/>
      <c r="QHD2457" s="58"/>
      <c r="QHE2457" s="58"/>
      <c r="QHF2457" s="58"/>
      <c r="QHG2457" s="58"/>
      <c r="QHH2457" s="58"/>
      <c r="QHI2457" s="58"/>
      <c r="QHJ2457" s="58"/>
      <c r="QHK2457" s="58"/>
      <c r="QHL2457" s="58"/>
      <c r="QHM2457" s="58"/>
      <c r="QHN2457" s="58"/>
      <c r="QHO2457" s="58"/>
      <c r="QHP2457" s="58"/>
      <c r="QHQ2457" s="58"/>
      <c r="QHR2457" s="58"/>
      <c r="QHS2457" s="58"/>
      <c r="QHT2457" s="58"/>
      <c r="QHU2457" s="58"/>
      <c r="QHV2457" s="58"/>
      <c r="QHW2457" s="58"/>
      <c r="QHX2457" s="58"/>
      <c r="QHY2457" s="58"/>
      <c r="QHZ2457" s="58"/>
      <c r="QIA2457" s="58"/>
      <c r="QIB2457" s="58"/>
      <c r="QIC2457" s="58"/>
      <c r="QID2457" s="58"/>
      <c r="QIE2457" s="58"/>
      <c r="QIF2457" s="58"/>
      <c r="QIG2457" s="58"/>
      <c r="QIH2457" s="58"/>
      <c r="QII2457" s="58"/>
      <c r="QIJ2457" s="58"/>
      <c r="QIK2457" s="58"/>
      <c r="QIL2457" s="58"/>
      <c r="QIM2457" s="58"/>
      <c r="QIN2457" s="58"/>
      <c r="QIO2457" s="58"/>
      <c r="QIP2457" s="58"/>
      <c r="QIQ2457" s="58"/>
      <c r="QIR2457" s="58"/>
      <c r="QIS2457" s="58"/>
      <c r="QIT2457" s="58"/>
      <c r="QIU2457" s="58"/>
      <c r="QIV2457" s="58"/>
      <c r="QIW2457" s="58"/>
      <c r="QIX2457" s="58"/>
      <c r="QIY2457" s="58"/>
      <c r="QIZ2457" s="58"/>
      <c r="QJA2457" s="58"/>
      <c r="QJB2457" s="58"/>
      <c r="QJC2457" s="58"/>
      <c r="QJD2457" s="58"/>
      <c r="QJE2457" s="58"/>
      <c r="QJF2457" s="58"/>
      <c r="QJG2457" s="58"/>
      <c r="QJH2457" s="58"/>
      <c r="QJI2457" s="58"/>
      <c r="QJJ2457" s="58"/>
      <c r="QJK2457" s="58"/>
      <c r="QJL2457" s="58"/>
      <c r="QJM2457" s="58"/>
      <c r="QJN2457" s="58"/>
      <c r="QJO2457" s="58"/>
      <c r="QJP2457" s="58"/>
      <c r="QJQ2457" s="58"/>
      <c r="QJR2457" s="58"/>
      <c r="QJS2457" s="58"/>
      <c r="QJT2457" s="58"/>
      <c r="QJU2457" s="58"/>
      <c r="QJV2457" s="58"/>
      <c r="QJW2457" s="58"/>
      <c r="QJX2457" s="58"/>
      <c r="QJY2457" s="58"/>
      <c r="QJZ2457" s="58"/>
      <c r="QKA2457" s="58"/>
      <c r="QKB2457" s="58"/>
      <c r="QKC2457" s="58"/>
      <c r="QKD2457" s="58"/>
      <c r="QKE2457" s="58"/>
      <c r="QKF2457" s="58"/>
      <c r="QKG2457" s="58"/>
      <c r="QKH2457" s="58"/>
      <c r="QKI2457" s="58"/>
      <c r="QKJ2457" s="58"/>
      <c r="QKK2457" s="58"/>
      <c r="QKL2457" s="58"/>
      <c r="QKM2457" s="58"/>
      <c r="QKN2457" s="58"/>
      <c r="QKO2457" s="58"/>
      <c r="QKP2457" s="58"/>
      <c r="QKQ2457" s="58"/>
      <c r="QKR2457" s="58"/>
      <c r="QKS2457" s="58"/>
      <c r="QKT2457" s="58"/>
      <c r="QKU2457" s="58"/>
      <c r="QKV2457" s="58"/>
      <c r="QKW2457" s="58"/>
      <c r="QKX2457" s="58"/>
      <c r="QKY2457" s="58"/>
      <c r="QKZ2457" s="58"/>
      <c r="QLA2457" s="58"/>
      <c r="QLB2457" s="58"/>
      <c r="QLC2457" s="58"/>
      <c r="QLD2457" s="58"/>
      <c r="QLE2457" s="58"/>
      <c r="QLF2457" s="58"/>
      <c r="QLG2457" s="58"/>
      <c r="QLH2457" s="58"/>
      <c r="QLI2457" s="58"/>
      <c r="QLJ2457" s="58"/>
      <c r="QLK2457" s="58"/>
      <c r="QLL2457" s="58"/>
      <c r="QLM2457" s="58"/>
      <c r="QLN2457" s="58"/>
      <c r="QLO2457" s="58"/>
      <c r="QLP2457" s="58"/>
      <c r="QLQ2457" s="58"/>
      <c r="QLR2457" s="58"/>
      <c r="QLS2457" s="58"/>
      <c r="QLT2457" s="58"/>
      <c r="QLU2457" s="58"/>
      <c r="QLV2457" s="58"/>
      <c r="QLW2457" s="58"/>
      <c r="QLX2457" s="58"/>
      <c r="QLY2457" s="58"/>
      <c r="QLZ2457" s="58"/>
      <c r="QMA2457" s="58"/>
      <c r="QMB2457" s="58"/>
      <c r="QMC2457" s="58"/>
      <c r="QMD2457" s="58"/>
      <c r="QME2457" s="58"/>
      <c r="QMF2457" s="58"/>
      <c r="QMG2457" s="58"/>
      <c r="QMH2457" s="58"/>
      <c r="QMI2457" s="58"/>
      <c r="QMJ2457" s="58"/>
      <c r="QMK2457" s="58"/>
      <c r="QML2457" s="58"/>
      <c r="QMM2457" s="58"/>
      <c r="QMN2457" s="58"/>
      <c r="QMO2457" s="58"/>
      <c r="QMP2457" s="58"/>
      <c r="QMQ2457" s="58"/>
      <c r="QMR2457" s="58"/>
      <c r="QMS2457" s="58"/>
      <c r="QMT2457" s="58"/>
      <c r="QMU2457" s="58"/>
      <c r="QMV2457" s="58"/>
      <c r="QMW2457" s="58"/>
      <c r="QMX2457" s="58"/>
      <c r="QMY2457" s="58"/>
      <c r="QMZ2457" s="58"/>
      <c r="QNA2457" s="58"/>
      <c r="QNB2457" s="58"/>
      <c r="QNC2457" s="58"/>
      <c r="QND2457" s="58"/>
      <c r="QNE2457" s="58"/>
      <c r="QNF2457" s="58"/>
      <c r="QNG2457" s="58"/>
      <c r="QNH2457" s="58"/>
      <c r="QNI2457" s="58"/>
      <c r="QNJ2457" s="58"/>
      <c r="QNK2457" s="58"/>
      <c r="QNL2457" s="58"/>
      <c r="QNM2457" s="58"/>
      <c r="QNN2457" s="58"/>
      <c r="QNO2457" s="58"/>
      <c r="QNP2457" s="58"/>
      <c r="QNQ2457" s="58"/>
      <c r="QNR2457" s="58"/>
      <c r="QNS2457" s="58"/>
      <c r="QNT2457" s="58"/>
      <c r="QNU2457" s="58"/>
      <c r="QNV2457" s="58"/>
      <c r="QNW2457" s="58"/>
      <c r="QNX2457" s="58"/>
      <c r="QNY2457" s="58"/>
      <c r="QNZ2457" s="58"/>
      <c r="QOA2457" s="58"/>
      <c r="QOB2457" s="58"/>
      <c r="QOC2457" s="58"/>
      <c r="QOD2457" s="58"/>
      <c r="QOE2457" s="58"/>
      <c r="QOF2457" s="58"/>
      <c r="QOG2457" s="58"/>
      <c r="QOH2457" s="58"/>
      <c r="QOI2457" s="58"/>
      <c r="QOJ2457" s="58"/>
      <c r="QOK2457" s="58"/>
      <c r="QOL2457" s="58"/>
      <c r="QOM2457" s="58"/>
      <c r="QON2457" s="58"/>
      <c r="QOO2457" s="58"/>
      <c r="QOP2457" s="58"/>
      <c r="QOQ2457" s="58"/>
      <c r="QOR2457" s="58"/>
      <c r="QOS2457" s="58"/>
      <c r="QOT2457" s="58"/>
      <c r="QOU2457" s="58"/>
      <c r="QOV2457" s="58"/>
      <c r="QOW2457" s="58"/>
      <c r="QOX2457" s="58"/>
      <c r="QOY2457" s="58"/>
      <c r="QOZ2457" s="58"/>
      <c r="QPA2457" s="58"/>
      <c r="QPB2457" s="58"/>
      <c r="QPC2457" s="58"/>
      <c r="QPD2457" s="58"/>
      <c r="QPE2457" s="58"/>
      <c r="QPF2457" s="58"/>
      <c r="QPG2457" s="58"/>
      <c r="QPH2457" s="58"/>
      <c r="QPI2457" s="58"/>
      <c r="QPJ2457" s="58"/>
      <c r="QPK2457" s="58"/>
      <c r="QPL2457" s="58"/>
      <c r="QPM2457" s="58"/>
      <c r="QPN2457" s="58"/>
      <c r="QPO2457" s="58"/>
      <c r="QPP2457" s="58"/>
      <c r="QPQ2457" s="58"/>
      <c r="QPR2457" s="58"/>
      <c r="QPS2457" s="58"/>
      <c r="QPT2457" s="58"/>
      <c r="QPU2457" s="58"/>
      <c r="QPV2457" s="58"/>
      <c r="QPW2457" s="58"/>
      <c r="QPX2457" s="58"/>
      <c r="QPY2457" s="58"/>
      <c r="QPZ2457" s="58"/>
      <c r="QQA2457" s="58"/>
      <c r="QQB2457" s="58"/>
      <c r="QQC2457" s="58"/>
      <c r="QQD2457" s="58"/>
      <c r="QQE2457" s="58"/>
      <c r="QQF2457" s="58"/>
      <c r="QQG2457" s="58"/>
      <c r="QQH2457" s="58"/>
      <c r="QQI2457" s="58"/>
      <c r="QQJ2457" s="58"/>
      <c r="QQK2457" s="58"/>
      <c r="QQL2457" s="58"/>
      <c r="QQM2457" s="58"/>
      <c r="QQN2457" s="58"/>
      <c r="QQO2457" s="58"/>
      <c r="QQP2457" s="58"/>
      <c r="QQQ2457" s="58"/>
      <c r="QQR2457" s="58"/>
      <c r="QQS2457" s="58"/>
      <c r="QQT2457" s="58"/>
      <c r="QQU2457" s="58"/>
      <c r="QQV2457" s="58"/>
      <c r="QQW2457" s="58"/>
      <c r="QQX2457" s="58"/>
      <c r="QQY2457" s="58"/>
      <c r="QQZ2457" s="58"/>
      <c r="QRA2457" s="58"/>
      <c r="QRB2457" s="58"/>
      <c r="QRC2457" s="58"/>
      <c r="QRD2457" s="58"/>
      <c r="QRE2457" s="58"/>
      <c r="QRF2457" s="58"/>
      <c r="QRG2457" s="58"/>
      <c r="QRH2457" s="58"/>
      <c r="QRI2457" s="58"/>
      <c r="QRJ2457" s="58"/>
      <c r="QRK2457" s="58"/>
      <c r="QRL2457" s="58"/>
      <c r="QRM2457" s="58"/>
      <c r="QRN2457" s="58"/>
      <c r="QRO2457" s="58"/>
      <c r="QRP2457" s="58"/>
      <c r="QRQ2457" s="58"/>
      <c r="QRR2457" s="58"/>
      <c r="QRS2457" s="58"/>
      <c r="QRT2457" s="58"/>
      <c r="QRU2457" s="58"/>
      <c r="QRV2457" s="58"/>
      <c r="QRW2457" s="58"/>
      <c r="QRX2457" s="58"/>
      <c r="QRY2457" s="58"/>
      <c r="QRZ2457" s="58"/>
      <c r="QSA2457" s="58"/>
      <c r="QSB2457" s="58"/>
      <c r="QSC2457" s="58"/>
      <c r="QSD2457" s="58"/>
      <c r="QSE2457" s="58"/>
      <c r="QSF2457" s="58"/>
      <c r="QSG2457" s="58"/>
      <c r="QSH2457" s="58"/>
      <c r="QSI2457" s="58"/>
      <c r="QSJ2457" s="58"/>
      <c r="QSK2457" s="58"/>
      <c r="QSL2457" s="58"/>
      <c r="QSM2457" s="58"/>
      <c r="QSN2457" s="58"/>
      <c r="QSO2457" s="58"/>
      <c r="QSP2457" s="58"/>
      <c r="QSQ2457" s="58"/>
      <c r="QSR2457" s="58"/>
      <c r="QSS2457" s="58"/>
      <c r="QST2457" s="58"/>
      <c r="QSU2457" s="58"/>
      <c r="QSV2457" s="58"/>
      <c r="QSW2457" s="58"/>
      <c r="QSX2457" s="58"/>
      <c r="QSY2457" s="58"/>
      <c r="QSZ2457" s="58"/>
      <c r="QTA2457" s="58"/>
      <c r="QTB2457" s="58"/>
      <c r="QTC2457" s="58"/>
      <c r="QTD2457" s="58"/>
      <c r="QTE2457" s="58"/>
      <c r="QTF2457" s="58"/>
      <c r="QTG2457" s="58"/>
      <c r="QTH2457" s="58"/>
      <c r="QTI2457" s="58"/>
      <c r="QTJ2457" s="58"/>
      <c r="QTK2457" s="58"/>
      <c r="QTL2457" s="58"/>
      <c r="QTM2457" s="58"/>
      <c r="QTN2457" s="58"/>
      <c r="QTO2457" s="58"/>
      <c r="QTP2457" s="58"/>
      <c r="QTQ2457" s="58"/>
      <c r="QTR2457" s="58"/>
      <c r="QTS2457" s="58"/>
      <c r="QTT2457" s="58"/>
      <c r="QTU2457" s="58"/>
      <c r="QTV2457" s="58"/>
      <c r="QTW2457" s="58"/>
      <c r="QTX2457" s="58"/>
      <c r="QTY2457" s="58"/>
      <c r="QTZ2457" s="58"/>
      <c r="QUA2457" s="58"/>
      <c r="QUB2457" s="58"/>
      <c r="QUC2457" s="58"/>
      <c r="QUD2457" s="58"/>
      <c r="QUE2457" s="58"/>
      <c r="QUF2457" s="58"/>
      <c r="QUG2457" s="58"/>
      <c r="QUH2457" s="58"/>
      <c r="QUI2457" s="58"/>
      <c r="QUJ2457" s="58"/>
      <c r="QUK2457" s="58"/>
      <c r="QUL2457" s="58"/>
      <c r="QUM2457" s="58"/>
      <c r="QUN2457" s="58"/>
      <c r="QUO2457" s="58"/>
      <c r="QUP2457" s="58"/>
      <c r="QUQ2457" s="58"/>
      <c r="QUR2457" s="58"/>
      <c r="QUS2457" s="58"/>
      <c r="QUT2457" s="58"/>
      <c r="QUU2457" s="58"/>
      <c r="QUV2457" s="58"/>
      <c r="QUW2457" s="58"/>
      <c r="QUX2457" s="58"/>
      <c r="QUY2457" s="58"/>
      <c r="QUZ2457" s="58"/>
      <c r="QVA2457" s="58"/>
      <c r="QVB2457" s="58"/>
      <c r="QVC2457" s="58"/>
      <c r="QVD2457" s="58"/>
      <c r="QVE2457" s="58"/>
      <c r="QVF2457" s="58"/>
      <c r="QVG2457" s="58"/>
      <c r="QVH2457" s="58"/>
      <c r="QVI2457" s="58"/>
      <c r="QVJ2457" s="58"/>
      <c r="QVK2457" s="58"/>
      <c r="QVL2457" s="58"/>
      <c r="QVM2457" s="58"/>
      <c r="QVN2457" s="58"/>
      <c r="QVO2457" s="58"/>
      <c r="QVP2457" s="58"/>
      <c r="QVQ2457" s="58"/>
      <c r="QVR2457" s="58"/>
      <c r="QVS2457" s="58"/>
      <c r="QVT2457" s="58"/>
      <c r="QVU2457" s="58"/>
      <c r="QVV2457" s="58"/>
      <c r="QVW2457" s="58"/>
      <c r="QVX2457" s="58"/>
      <c r="QVY2457" s="58"/>
      <c r="QVZ2457" s="58"/>
      <c r="QWA2457" s="58"/>
      <c r="QWB2457" s="58"/>
      <c r="QWC2457" s="58"/>
      <c r="QWD2457" s="58"/>
      <c r="QWE2457" s="58"/>
      <c r="QWF2457" s="58"/>
      <c r="QWG2457" s="58"/>
      <c r="QWH2457" s="58"/>
      <c r="QWI2457" s="58"/>
      <c r="QWJ2457" s="58"/>
      <c r="QWK2457" s="58"/>
      <c r="QWL2457" s="58"/>
      <c r="QWM2457" s="58"/>
      <c r="QWN2457" s="58"/>
      <c r="QWO2457" s="58"/>
      <c r="QWP2457" s="58"/>
      <c r="QWQ2457" s="58"/>
      <c r="QWR2457" s="58"/>
      <c r="QWS2457" s="58"/>
      <c r="QWT2457" s="58"/>
      <c r="QWU2457" s="58"/>
      <c r="QWV2457" s="58"/>
      <c r="QWW2457" s="58"/>
      <c r="QWX2457" s="58"/>
      <c r="QWY2457" s="58"/>
      <c r="QWZ2457" s="58"/>
      <c r="QXA2457" s="58"/>
      <c r="QXB2457" s="58"/>
      <c r="QXC2457" s="58"/>
      <c r="QXD2457" s="58"/>
      <c r="QXE2457" s="58"/>
      <c r="QXF2457" s="58"/>
      <c r="QXG2457" s="58"/>
      <c r="QXH2457" s="58"/>
      <c r="QXI2457" s="58"/>
      <c r="QXJ2457" s="58"/>
      <c r="QXK2457" s="58"/>
      <c r="QXL2457" s="58"/>
      <c r="QXM2457" s="58"/>
      <c r="QXN2457" s="58"/>
      <c r="QXO2457" s="58"/>
      <c r="QXP2457" s="58"/>
      <c r="QXQ2457" s="58"/>
      <c r="QXR2457" s="58"/>
      <c r="QXS2457" s="58"/>
      <c r="QXT2457" s="58"/>
      <c r="QXU2457" s="58"/>
      <c r="QXV2457" s="58"/>
      <c r="QXW2457" s="58"/>
      <c r="QXX2457" s="58"/>
      <c r="QXY2457" s="58"/>
      <c r="QXZ2457" s="58"/>
      <c r="QYA2457" s="58"/>
      <c r="QYB2457" s="58"/>
      <c r="QYC2457" s="58"/>
      <c r="QYD2457" s="58"/>
      <c r="QYE2457" s="58"/>
      <c r="QYF2457" s="58"/>
      <c r="QYG2457" s="58"/>
      <c r="QYH2457" s="58"/>
      <c r="QYI2457" s="58"/>
      <c r="QYJ2457" s="58"/>
      <c r="QYK2457" s="58"/>
      <c r="QYL2457" s="58"/>
      <c r="QYM2457" s="58"/>
      <c r="QYN2457" s="58"/>
      <c r="QYO2457" s="58"/>
      <c r="QYP2457" s="58"/>
      <c r="QYQ2457" s="58"/>
      <c r="QYR2457" s="58"/>
      <c r="QYS2457" s="58"/>
      <c r="QYT2457" s="58"/>
      <c r="QYU2457" s="58"/>
      <c r="QYV2457" s="58"/>
      <c r="QYW2457" s="58"/>
      <c r="QYX2457" s="58"/>
      <c r="QYY2457" s="58"/>
      <c r="QYZ2457" s="58"/>
      <c r="QZA2457" s="58"/>
      <c r="QZB2457" s="58"/>
      <c r="QZC2457" s="58"/>
      <c r="QZD2457" s="58"/>
      <c r="QZE2457" s="58"/>
      <c r="QZF2457" s="58"/>
      <c r="QZG2457" s="58"/>
      <c r="QZH2457" s="58"/>
      <c r="QZI2457" s="58"/>
      <c r="QZJ2457" s="58"/>
      <c r="QZK2457" s="58"/>
      <c r="QZL2457" s="58"/>
      <c r="QZM2457" s="58"/>
      <c r="QZN2457" s="58"/>
      <c r="QZO2457" s="58"/>
      <c r="QZP2457" s="58"/>
      <c r="QZQ2457" s="58"/>
      <c r="QZR2457" s="58"/>
      <c r="QZS2457" s="58"/>
      <c r="QZT2457" s="58"/>
      <c r="QZU2457" s="58"/>
      <c r="QZV2457" s="58"/>
      <c r="QZW2457" s="58"/>
      <c r="QZX2457" s="58"/>
      <c r="QZY2457" s="58"/>
      <c r="QZZ2457" s="58"/>
      <c r="RAA2457" s="58"/>
      <c r="RAB2457" s="58"/>
      <c r="RAC2457" s="58"/>
      <c r="RAD2457" s="58"/>
      <c r="RAE2457" s="58"/>
      <c r="RAF2457" s="58"/>
      <c r="RAG2457" s="58"/>
      <c r="RAH2457" s="58"/>
      <c r="RAI2457" s="58"/>
      <c r="RAJ2457" s="58"/>
      <c r="RAK2457" s="58"/>
      <c r="RAL2457" s="58"/>
      <c r="RAM2457" s="58"/>
      <c r="RAN2457" s="58"/>
      <c r="RAO2457" s="58"/>
      <c r="RAP2457" s="58"/>
      <c r="RAQ2457" s="58"/>
      <c r="RAR2457" s="58"/>
      <c r="RAS2457" s="58"/>
      <c r="RAT2457" s="58"/>
      <c r="RAU2457" s="58"/>
      <c r="RAV2457" s="58"/>
      <c r="RAW2457" s="58"/>
      <c r="RAX2457" s="58"/>
      <c r="RAY2457" s="58"/>
      <c r="RAZ2457" s="58"/>
      <c r="RBA2457" s="58"/>
      <c r="RBB2457" s="58"/>
      <c r="RBC2457" s="58"/>
      <c r="RBD2457" s="58"/>
      <c r="RBE2457" s="58"/>
      <c r="RBF2457" s="58"/>
      <c r="RBG2457" s="58"/>
      <c r="RBH2457" s="58"/>
      <c r="RBI2457" s="58"/>
      <c r="RBJ2457" s="58"/>
      <c r="RBK2457" s="58"/>
      <c r="RBL2457" s="58"/>
      <c r="RBM2457" s="58"/>
      <c r="RBN2457" s="58"/>
      <c r="RBO2457" s="58"/>
      <c r="RBP2457" s="58"/>
      <c r="RBQ2457" s="58"/>
      <c r="RBR2457" s="58"/>
      <c r="RBS2457" s="58"/>
      <c r="RBT2457" s="58"/>
      <c r="RBU2457" s="58"/>
      <c r="RBV2457" s="58"/>
      <c r="RBW2457" s="58"/>
      <c r="RBX2457" s="58"/>
      <c r="RBY2457" s="58"/>
      <c r="RBZ2457" s="58"/>
      <c r="RCA2457" s="58"/>
      <c r="RCB2457" s="58"/>
      <c r="RCC2457" s="58"/>
      <c r="RCD2457" s="58"/>
      <c r="RCE2457" s="58"/>
      <c r="RCF2457" s="58"/>
      <c r="RCG2457" s="58"/>
      <c r="RCH2457" s="58"/>
      <c r="RCI2457" s="58"/>
      <c r="RCJ2457" s="58"/>
      <c r="RCK2457" s="58"/>
      <c r="RCL2457" s="58"/>
      <c r="RCM2457" s="58"/>
      <c r="RCN2457" s="58"/>
      <c r="RCO2457" s="58"/>
      <c r="RCP2457" s="58"/>
      <c r="RCQ2457" s="58"/>
      <c r="RCR2457" s="58"/>
      <c r="RCS2457" s="58"/>
      <c r="RCT2457" s="58"/>
      <c r="RCU2457" s="58"/>
      <c r="RCV2457" s="58"/>
      <c r="RCW2457" s="58"/>
      <c r="RCX2457" s="58"/>
      <c r="RCY2457" s="58"/>
      <c r="RCZ2457" s="58"/>
      <c r="RDA2457" s="58"/>
      <c r="RDB2457" s="58"/>
      <c r="RDC2457" s="58"/>
      <c r="RDD2457" s="58"/>
      <c r="RDE2457" s="58"/>
      <c r="RDF2457" s="58"/>
      <c r="RDG2457" s="58"/>
      <c r="RDH2457" s="58"/>
      <c r="RDI2457" s="58"/>
      <c r="RDJ2457" s="58"/>
      <c r="RDK2457" s="58"/>
      <c r="RDL2457" s="58"/>
      <c r="RDM2457" s="58"/>
      <c r="RDN2457" s="58"/>
      <c r="RDO2457" s="58"/>
      <c r="RDP2457" s="58"/>
      <c r="RDQ2457" s="58"/>
      <c r="RDR2457" s="58"/>
      <c r="RDS2457" s="58"/>
      <c r="RDT2457" s="58"/>
      <c r="RDU2457" s="58"/>
      <c r="RDV2457" s="58"/>
      <c r="RDW2457" s="58"/>
      <c r="RDX2457" s="58"/>
      <c r="RDY2457" s="58"/>
      <c r="RDZ2457" s="58"/>
      <c r="REA2457" s="58"/>
      <c r="REB2457" s="58"/>
      <c r="REC2457" s="58"/>
      <c r="RED2457" s="58"/>
      <c r="REE2457" s="58"/>
      <c r="REF2457" s="58"/>
      <c r="REG2457" s="58"/>
      <c r="REH2457" s="58"/>
      <c r="REI2457" s="58"/>
      <c r="REJ2457" s="58"/>
      <c r="REK2457" s="58"/>
      <c r="REL2457" s="58"/>
      <c r="REM2457" s="58"/>
      <c r="REN2457" s="58"/>
      <c r="REO2457" s="58"/>
      <c r="REP2457" s="58"/>
      <c r="REQ2457" s="58"/>
      <c r="RER2457" s="58"/>
      <c r="RES2457" s="58"/>
      <c r="RET2457" s="58"/>
      <c r="REU2457" s="58"/>
      <c r="REV2457" s="58"/>
      <c r="REW2457" s="58"/>
      <c r="REX2457" s="58"/>
      <c r="REY2457" s="58"/>
      <c r="REZ2457" s="58"/>
      <c r="RFA2457" s="58"/>
      <c r="RFB2457" s="58"/>
      <c r="RFC2457" s="58"/>
      <c r="RFD2457" s="58"/>
      <c r="RFE2457" s="58"/>
      <c r="RFF2457" s="58"/>
      <c r="RFG2457" s="58"/>
      <c r="RFH2457" s="58"/>
      <c r="RFI2457" s="58"/>
      <c r="RFJ2457" s="58"/>
      <c r="RFK2457" s="58"/>
      <c r="RFL2457" s="58"/>
      <c r="RFM2457" s="58"/>
      <c r="RFN2457" s="58"/>
      <c r="RFO2457" s="58"/>
      <c r="RFP2457" s="58"/>
      <c r="RFQ2457" s="58"/>
      <c r="RFR2457" s="58"/>
      <c r="RFS2457" s="58"/>
      <c r="RFT2457" s="58"/>
      <c r="RFU2457" s="58"/>
      <c r="RFV2457" s="58"/>
      <c r="RFW2457" s="58"/>
      <c r="RFX2457" s="58"/>
      <c r="RFY2457" s="58"/>
      <c r="RFZ2457" s="58"/>
      <c r="RGA2457" s="58"/>
      <c r="RGB2457" s="58"/>
      <c r="RGC2457" s="58"/>
      <c r="RGD2457" s="58"/>
      <c r="RGE2457" s="58"/>
      <c r="RGF2457" s="58"/>
      <c r="RGG2457" s="58"/>
      <c r="RGH2457" s="58"/>
      <c r="RGI2457" s="58"/>
      <c r="RGJ2457" s="58"/>
      <c r="RGK2457" s="58"/>
      <c r="RGL2457" s="58"/>
      <c r="RGM2457" s="58"/>
      <c r="RGN2457" s="58"/>
      <c r="RGO2457" s="58"/>
      <c r="RGP2457" s="58"/>
      <c r="RGQ2457" s="58"/>
      <c r="RGR2457" s="58"/>
      <c r="RGS2457" s="58"/>
      <c r="RGT2457" s="58"/>
      <c r="RGU2457" s="58"/>
      <c r="RGV2457" s="58"/>
      <c r="RGW2457" s="58"/>
      <c r="RGX2457" s="58"/>
      <c r="RGY2457" s="58"/>
      <c r="RGZ2457" s="58"/>
      <c r="RHA2457" s="58"/>
      <c r="RHB2457" s="58"/>
      <c r="RHC2457" s="58"/>
      <c r="RHD2457" s="58"/>
      <c r="RHE2457" s="58"/>
      <c r="RHF2457" s="58"/>
      <c r="RHG2457" s="58"/>
      <c r="RHH2457" s="58"/>
      <c r="RHI2457" s="58"/>
      <c r="RHJ2457" s="58"/>
      <c r="RHK2457" s="58"/>
      <c r="RHL2457" s="58"/>
      <c r="RHM2457" s="58"/>
      <c r="RHN2457" s="58"/>
      <c r="RHO2457" s="58"/>
      <c r="RHP2457" s="58"/>
      <c r="RHQ2457" s="58"/>
      <c r="RHR2457" s="58"/>
      <c r="RHS2457" s="58"/>
      <c r="RHT2457" s="58"/>
      <c r="RHU2457" s="58"/>
      <c r="RHV2457" s="58"/>
      <c r="RHW2457" s="58"/>
      <c r="RHX2457" s="58"/>
      <c r="RHY2457" s="58"/>
      <c r="RHZ2457" s="58"/>
      <c r="RIA2457" s="58"/>
      <c r="RIB2457" s="58"/>
      <c r="RIC2457" s="58"/>
      <c r="RID2457" s="58"/>
      <c r="RIE2457" s="58"/>
      <c r="RIF2457" s="58"/>
      <c r="RIG2457" s="58"/>
      <c r="RIH2457" s="58"/>
      <c r="RII2457" s="58"/>
      <c r="RIJ2457" s="58"/>
      <c r="RIK2457" s="58"/>
      <c r="RIL2457" s="58"/>
      <c r="RIM2457" s="58"/>
      <c r="RIN2457" s="58"/>
      <c r="RIO2457" s="58"/>
      <c r="RIP2457" s="58"/>
      <c r="RIQ2457" s="58"/>
      <c r="RIR2457" s="58"/>
      <c r="RIS2457" s="58"/>
      <c r="RIT2457" s="58"/>
      <c r="RIU2457" s="58"/>
      <c r="RIV2457" s="58"/>
      <c r="RIW2457" s="58"/>
      <c r="RIX2457" s="58"/>
      <c r="RIY2457" s="58"/>
      <c r="RIZ2457" s="58"/>
      <c r="RJA2457" s="58"/>
      <c r="RJB2457" s="58"/>
      <c r="RJC2457" s="58"/>
      <c r="RJD2457" s="58"/>
      <c r="RJE2457" s="58"/>
      <c r="RJF2457" s="58"/>
      <c r="RJG2457" s="58"/>
      <c r="RJH2457" s="58"/>
      <c r="RJI2457" s="58"/>
      <c r="RJJ2457" s="58"/>
      <c r="RJK2457" s="58"/>
      <c r="RJL2457" s="58"/>
      <c r="RJM2457" s="58"/>
      <c r="RJN2457" s="58"/>
      <c r="RJO2457" s="58"/>
      <c r="RJP2457" s="58"/>
      <c r="RJQ2457" s="58"/>
      <c r="RJR2457" s="58"/>
      <c r="RJS2457" s="58"/>
      <c r="RJT2457" s="58"/>
      <c r="RJU2457" s="58"/>
      <c r="RJV2457" s="58"/>
      <c r="RJW2457" s="58"/>
      <c r="RJX2457" s="58"/>
      <c r="RJY2457" s="58"/>
      <c r="RJZ2457" s="58"/>
      <c r="RKA2457" s="58"/>
      <c r="RKB2457" s="58"/>
      <c r="RKC2457" s="58"/>
      <c r="RKD2457" s="58"/>
      <c r="RKE2457" s="58"/>
      <c r="RKF2457" s="58"/>
      <c r="RKG2457" s="58"/>
      <c r="RKH2457" s="58"/>
      <c r="RKI2457" s="58"/>
      <c r="RKJ2457" s="58"/>
      <c r="RKK2457" s="58"/>
      <c r="RKL2457" s="58"/>
      <c r="RKM2457" s="58"/>
      <c r="RKN2457" s="58"/>
      <c r="RKO2457" s="58"/>
      <c r="RKP2457" s="58"/>
      <c r="RKQ2457" s="58"/>
      <c r="RKR2457" s="58"/>
      <c r="RKS2457" s="58"/>
      <c r="RKT2457" s="58"/>
      <c r="RKU2457" s="58"/>
      <c r="RKV2457" s="58"/>
      <c r="RKW2457" s="58"/>
      <c r="RKX2457" s="58"/>
      <c r="RKY2457" s="58"/>
      <c r="RKZ2457" s="58"/>
      <c r="RLA2457" s="58"/>
      <c r="RLB2457" s="58"/>
      <c r="RLC2457" s="58"/>
      <c r="RLD2457" s="58"/>
      <c r="RLE2457" s="58"/>
      <c r="RLF2457" s="58"/>
      <c r="RLG2457" s="58"/>
      <c r="RLH2457" s="58"/>
      <c r="RLI2457" s="58"/>
      <c r="RLJ2457" s="58"/>
      <c r="RLK2457" s="58"/>
      <c r="RLL2457" s="58"/>
      <c r="RLM2457" s="58"/>
      <c r="RLN2457" s="58"/>
      <c r="RLO2457" s="58"/>
      <c r="RLP2457" s="58"/>
      <c r="RLQ2457" s="58"/>
      <c r="RLR2457" s="58"/>
      <c r="RLS2457" s="58"/>
      <c r="RLT2457" s="58"/>
      <c r="RLU2457" s="58"/>
      <c r="RLV2457" s="58"/>
      <c r="RLW2457" s="58"/>
      <c r="RLX2457" s="58"/>
      <c r="RLY2457" s="58"/>
      <c r="RLZ2457" s="58"/>
      <c r="RMA2457" s="58"/>
      <c r="RMB2457" s="58"/>
      <c r="RMC2457" s="58"/>
      <c r="RMD2457" s="58"/>
      <c r="RME2457" s="58"/>
      <c r="RMF2457" s="58"/>
      <c r="RMG2457" s="58"/>
      <c r="RMH2457" s="58"/>
      <c r="RMI2457" s="58"/>
      <c r="RMJ2457" s="58"/>
      <c r="RMK2457" s="58"/>
      <c r="RML2457" s="58"/>
      <c r="RMM2457" s="58"/>
      <c r="RMN2457" s="58"/>
      <c r="RMO2457" s="58"/>
      <c r="RMP2457" s="58"/>
      <c r="RMQ2457" s="58"/>
      <c r="RMR2457" s="58"/>
      <c r="RMS2457" s="58"/>
      <c r="RMT2457" s="58"/>
      <c r="RMU2457" s="58"/>
      <c r="RMV2457" s="58"/>
      <c r="RMW2457" s="58"/>
      <c r="RMX2457" s="58"/>
      <c r="RMY2457" s="58"/>
      <c r="RMZ2457" s="58"/>
      <c r="RNA2457" s="58"/>
      <c r="RNB2457" s="58"/>
      <c r="RNC2457" s="58"/>
      <c r="RND2457" s="58"/>
      <c r="RNE2457" s="58"/>
      <c r="RNF2457" s="58"/>
      <c r="RNG2457" s="58"/>
      <c r="RNH2457" s="58"/>
      <c r="RNI2457" s="58"/>
      <c r="RNJ2457" s="58"/>
      <c r="RNK2457" s="58"/>
      <c r="RNL2457" s="58"/>
      <c r="RNM2457" s="58"/>
      <c r="RNN2457" s="58"/>
      <c r="RNO2457" s="58"/>
      <c r="RNP2457" s="58"/>
      <c r="RNQ2457" s="58"/>
      <c r="RNR2457" s="58"/>
      <c r="RNS2457" s="58"/>
      <c r="RNT2457" s="58"/>
      <c r="RNU2457" s="58"/>
      <c r="RNV2457" s="58"/>
      <c r="RNW2457" s="58"/>
      <c r="RNX2457" s="58"/>
      <c r="RNY2457" s="58"/>
      <c r="RNZ2457" s="58"/>
      <c r="ROA2457" s="58"/>
      <c r="ROB2457" s="58"/>
      <c r="ROC2457" s="58"/>
      <c r="ROD2457" s="58"/>
      <c r="ROE2457" s="58"/>
      <c r="ROF2457" s="58"/>
      <c r="ROG2457" s="58"/>
      <c r="ROH2457" s="58"/>
      <c r="ROI2457" s="58"/>
      <c r="ROJ2457" s="58"/>
      <c r="ROK2457" s="58"/>
      <c r="ROL2457" s="58"/>
      <c r="ROM2457" s="58"/>
      <c r="RON2457" s="58"/>
      <c r="ROO2457" s="58"/>
      <c r="ROP2457" s="58"/>
      <c r="ROQ2457" s="58"/>
      <c r="ROR2457" s="58"/>
      <c r="ROS2457" s="58"/>
      <c r="ROT2457" s="58"/>
      <c r="ROU2457" s="58"/>
      <c r="ROV2457" s="58"/>
      <c r="ROW2457" s="58"/>
      <c r="ROX2457" s="58"/>
      <c r="ROY2457" s="58"/>
      <c r="ROZ2457" s="58"/>
      <c r="RPA2457" s="58"/>
      <c r="RPB2457" s="58"/>
      <c r="RPC2457" s="58"/>
      <c r="RPD2457" s="58"/>
      <c r="RPE2457" s="58"/>
      <c r="RPF2457" s="58"/>
      <c r="RPG2457" s="58"/>
      <c r="RPH2457" s="58"/>
      <c r="RPI2457" s="58"/>
      <c r="RPJ2457" s="58"/>
      <c r="RPK2457" s="58"/>
      <c r="RPL2457" s="58"/>
      <c r="RPM2457" s="58"/>
      <c r="RPN2457" s="58"/>
      <c r="RPO2457" s="58"/>
      <c r="RPP2457" s="58"/>
      <c r="RPQ2457" s="58"/>
      <c r="RPR2457" s="58"/>
      <c r="RPS2457" s="58"/>
      <c r="RPT2457" s="58"/>
      <c r="RPU2457" s="58"/>
      <c r="RPV2457" s="58"/>
      <c r="RPW2457" s="58"/>
      <c r="RPX2457" s="58"/>
      <c r="RPY2457" s="58"/>
      <c r="RPZ2457" s="58"/>
      <c r="RQA2457" s="58"/>
      <c r="RQB2457" s="58"/>
      <c r="RQC2457" s="58"/>
      <c r="RQD2457" s="58"/>
      <c r="RQE2457" s="58"/>
      <c r="RQF2457" s="58"/>
      <c r="RQG2457" s="58"/>
      <c r="RQH2457" s="58"/>
      <c r="RQI2457" s="58"/>
      <c r="RQJ2457" s="58"/>
      <c r="RQK2457" s="58"/>
      <c r="RQL2457" s="58"/>
      <c r="RQM2457" s="58"/>
      <c r="RQN2457" s="58"/>
      <c r="RQO2457" s="58"/>
      <c r="RQP2457" s="58"/>
      <c r="RQQ2457" s="58"/>
      <c r="RQR2457" s="58"/>
      <c r="RQS2457" s="58"/>
      <c r="RQT2457" s="58"/>
      <c r="RQU2457" s="58"/>
      <c r="RQV2457" s="58"/>
      <c r="RQW2457" s="58"/>
      <c r="RQX2457" s="58"/>
      <c r="RQY2457" s="58"/>
      <c r="RQZ2457" s="58"/>
      <c r="RRA2457" s="58"/>
      <c r="RRB2457" s="58"/>
      <c r="RRC2457" s="58"/>
      <c r="RRD2457" s="58"/>
      <c r="RRE2457" s="58"/>
      <c r="RRF2457" s="58"/>
      <c r="RRG2457" s="58"/>
      <c r="RRH2457" s="58"/>
      <c r="RRI2457" s="58"/>
      <c r="RRJ2457" s="58"/>
      <c r="RRK2457" s="58"/>
      <c r="RRL2457" s="58"/>
      <c r="RRM2457" s="58"/>
      <c r="RRN2457" s="58"/>
      <c r="RRO2457" s="58"/>
      <c r="RRP2457" s="58"/>
      <c r="RRQ2457" s="58"/>
      <c r="RRR2457" s="58"/>
      <c r="RRS2457" s="58"/>
      <c r="RRT2457" s="58"/>
      <c r="RRU2457" s="58"/>
      <c r="RRV2457" s="58"/>
      <c r="RRW2457" s="58"/>
      <c r="RRX2457" s="58"/>
      <c r="RRY2457" s="58"/>
      <c r="RRZ2457" s="58"/>
      <c r="RSA2457" s="58"/>
      <c r="RSB2457" s="58"/>
      <c r="RSC2457" s="58"/>
      <c r="RSD2457" s="58"/>
      <c r="RSE2457" s="58"/>
      <c r="RSF2457" s="58"/>
      <c r="RSG2457" s="58"/>
      <c r="RSH2457" s="58"/>
      <c r="RSI2457" s="58"/>
      <c r="RSJ2457" s="58"/>
      <c r="RSK2457" s="58"/>
      <c r="RSL2457" s="58"/>
      <c r="RSM2457" s="58"/>
      <c r="RSN2457" s="58"/>
      <c r="RSO2457" s="58"/>
      <c r="RSP2457" s="58"/>
      <c r="RSQ2457" s="58"/>
      <c r="RSR2457" s="58"/>
      <c r="RSS2457" s="58"/>
      <c r="RST2457" s="58"/>
      <c r="RSU2457" s="58"/>
      <c r="RSV2457" s="58"/>
      <c r="RSW2457" s="58"/>
      <c r="RSX2457" s="58"/>
      <c r="RSY2457" s="58"/>
      <c r="RSZ2457" s="58"/>
      <c r="RTA2457" s="58"/>
      <c r="RTB2457" s="58"/>
      <c r="RTC2457" s="58"/>
      <c r="RTD2457" s="58"/>
      <c r="RTE2457" s="58"/>
      <c r="RTF2457" s="58"/>
      <c r="RTG2457" s="58"/>
      <c r="RTH2457" s="58"/>
      <c r="RTI2457" s="58"/>
      <c r="RTJ2457" s="58"/>
      <c r="RTK2457" s="58"/>
      <c r="RTL2457" s="58"/>
      <c r="RTM2457" s="58"/>
      <c r="RTN2457" s="58"/>
      <c r="RTO2457" s="58"/>
      <c r="RTP2457" s="58"/>
      <c r="RTQ2457" s="58"/>
      <c r="RTR2457" s="58"/>
      <c r="RTS2457" s="58"/>
      <c r="RTT2457" s="58"/>
      <c r="RTU2457" s="58"/>
      <c r="RTV2457" s="58"/>
      <c r="RTW2457" s="58"/>
      <c r="RTX2457" s="58"/>
      <c r="RTY2457" s="58"/>
      <c r="RTZ2457" s="58"/>
      <c r="RUA2457" s="58"/>
      <c r="RUB2457" s="58"/>
      <c r="RUC2457" s="58"/>
      <c r="RUD2457" s="58"/>
      <c r="RUE2457" s="58"/>
      <c r="RUF2457" s="58"/>
      <c r="RUG2457" s="58"/>
      <c r="RUH2457" s="58"/>
      <c r="RUI2457" s="58"/>
      <c r="RUJ2457" s="58"/>
      <c r="RUK2457" s="58"/>
      <c r="RUL2457" s="58"/>
      <c r="RUM2457" s="58"/>
      <c r="RUN2457" s="58"/>
      <c r="RUO2457" s="58"/>
      <c r="RUP2457" s="58"/>
      <c r="RUQ2457" s="58"/>
      <c r="RUR2457" s="58"/>
      <c r="RUS2457" s="58"/>
      <c r="RUT2457" s="58"/>
      <c r="RUU2457" s="58"/>
      <c r="RUV2457" s="58"/>
      <c r="RUW2457" s="58"/>
      <c r="RUX2457" s="58"/>
      <c r="RUY2457" s="58"/>
      <c r="RUZ2457" s="58"/>
      <c r="RVA2457" s="58"/>
      <c r="RVB2457" s="58"/>
      <c r="RVC2457" s="58"/>
      <c r="RVD2457" s="58"/>
      <c r="RVE2457" s="58"/>
      <c r="RVF2457" s="58"/>
      <c r="RVG2457" s="58"/>
      <c r="RVH2457" s="58"/>
      <c r="RVI2457" s="58"/>
      <c r="RVJ2457" s="58"/>
      <c r="RVK2457" s="58"/>
      <c r="RVL2457" s="58"/>
      <c r="RVM2457" s="58"/>
      <c r="RVN2457" s="58"/>
      <c r="RVO2457" s="58"/>
      <c r="RVP2457" s="58"/>
      <c r="RVQ2457" s="58"/>
      <c r="RVR2457" s="58"/>
      <c r="RVS2457" s="58"/>
      <c r="RVT2457" s="58"/>
      <c r="RVU2457" s="58"/>
      <c r="RVV2457" s="58"/>
      <c r="RVW2457" s="58"/>
      <c r="RVX2457" s="58"/>
      <c r="RVY2457" s="58"/>
      <c r="RVZ2457" s="58"/>
      <c r="RWA2457" s="58"/>
      <c r="RWB2457" s="58"/>
      <c r="RWC2457" s="58"/>
      <c r="RWD2457" s="58"/>
      <c r="RWE2457" s="58"/>
      <c r="RWF2457" s="58"/>
      <c r="RWG2457" s="58"/>
      <c r="RWH2457" s="58"/>
      <c r="RWI2457" s="58"/>
      <c r="RWJ2457" s="58"/>
      <c r="RWK2457" s="58"/>
      <c r="RWL2457" s="58"/>
      <c r="RWM2457" s="58"/>
      <c r="RWN2457" s="58"/>
      <c r="RWO2457" s="58"/>
      <c r="RWP2457" s="58"/>
      <c r="RWQ2457" s="58"/>
      <c r="RWR2457" s="58"/>
      <c r="RWS2457" s="58"/>
      <c r="RWT2457" s="58"/>
      <c r="RWU2457" s="58"/>
      <c r="RWV2457" s="58"/>
      <c r="RWW2457" s="58"/>
      <c r="RWX2457" s="58"/>
      <c r="RWY2457" s="58"/>
      <c r="RWZ2457" s="58"/>
      <c r="RXA2457" s="58"/>
      <c r="RXB2457" s="58"/>
      <c r="RXC2457" s="58"/>
      <c r="RXD2457" s="58"/>
      <c r="RXE2457" s="58"/>
      <c r="RXF2457" s="58"/>
      <c r="RXG2457" s="58"/>
      <c r="RXH2457" s="58"/>
      <c r="RXI2457" s="58"/>
      <c r="RXJ2457" s="58"/>
      <c r="RXK2457" s="58"/>
      <c r="RXL2457" s="58"/>
      <c r="RXM2457" s="58"/>
      <c r="RXN2457" s="58"/>
      <c r="RXO2457" s="58"/>
      <c r="RXP2457" s="58"/>
      <c r="RXQ2457" s="58"/>
      <c r="RXR2457" s="58"/>
      <c r="RXS2457" s="58"/>
      <c r="RXT2457" s="58"/>
      <c r="RXU2457" s="58"/>
      <c r="RXV2457" s="58"/>
      <c r="RXW2457" s="58"/>
      <c r="RXX2457" s="58"/>
      <c r="RXY2457" s="58"/>
      <c r="RXZ2457" s="58"/>
      <c r="RYA2457" s="58"/>
      <c r="RYB2457" s="58"/>
      <c r="RYC2457" s="58"/>
      <c r="RYD2457" s="58"/>
      <c r="RYE2457" s="58"/>
      <c r="RYF2457" s="58"/>
      <c r="RYG2457" s="58"/>
      <c r="RYH2457" s="58"/>
      <c r="RYI2457" s="58"/>
      <c r="RYJ2457" s="58"/>
      <c r="RYK2457" s="58"/>
      <c r="RYL2457" s="58"/>
      <c r="RYM2457" s="58"/>
      <c r="RYN2457" s="58"/>
      <c r="RYO2457" s="58"/>
      <c r="RYP2457" s="58"/>
      <c r="RYQ2457" s="58"/>
      <c r="RYR2457" s="58"/>
      <c r="RYS2457" s="58"/>
      <c r="RYT2457" s="58"/>
      <c r="RYU2457" s="58"/>
      <c r="RYV2457" s="58"/>
      <c r="RYW2457" s="58"/>
      <c r="RYX2457" s="58"/>
      <c r="RYY2457" s="58"/>
      <c r="RYZ2457" s="58"/>
      <c r="RZA2457" s="58"/>
      <c r="RZB2457" s="58"/>
      <c r="RZC2457" s="58"/>
      <c r="RZD2457" s="58"/>
      <c r="RZE2457" s="58"/>
      <c r="RZF2457" s="58"/>
      <c r="RZG2457" s="58"/>
      <c r="RZH2457" s="58"/>
      <c r="RZI2457" s="58"/>
      <c r="RZJ2457" s="58"/>
      <c r="RZK2457" s="58"/>
      <c r="RZL2457" s="58"/>
      <c r="RZM2457" s="58"/>
      <c r="RZN2457" s="58"/>
      <c r="RZO2457" s="58"/>
      <c r="RZP2457" s="58"/>
      <c r="RZQ2457" s="58"/>
      <c r="RZR2457" s="58"/>
      <c r="RZS2457" s="58"/>
      <c r="RZT2457" s="58"/>
      <c r="RZU2457" s="58"/>
      <c r="RZV2457" s="58"/>
      <c r="RZW2457" s="58"/>
      <c r="RZX2457" s="58"/>
      <c r="RZY2457" s="58"/>
      <c r="RZZ2457" s="58"/>
      <c r="SAA2457" s="58"/>
      <c r="SAB2457" s="58"/>
      <c r="SAC2457" s="58"/>
      <c r="SAD2457" s="58"/>
      <c r="SAE2457" s="58"/>
      <c r="SAF2457" s="58"/>
      <c r="SAG2457" s="58"/>
      <c r="SAH2457" s="58"/>
      <c r="SAI2457" s="58"/>
      <c r="SAJ2457" s="58"/>
      <c r="SAK2457" s="58"/>
      <c r="SAL2457" s="58"/>
      <c r="SAM2457" s="58"/>
      <c r="SAN2457" s="58"/>
      <c r="SAO2457" s="58"/>
      <c r="SAP2457" s="58"/>
      <c r="SAQ2457" s="58"/>
      <c r="SAR2457" s="58"/>
      <c r="SAS2457" s="58"/>
      <c r="SAT2457" s="58"/>
      <c r="SAU2457" s="58"/>
      <c r="SAV2457" s="58"/>
      <c r="SAW2457" s="58"/>
      <c r="SAX2457" s="58"/>
      <c r="SAY2457" s="58"/>
      <c r="SAZ2457" s="58"/>
      <c r="SBA2457" s="58"/>
      <c r="SBB2457" s="58"/>
      <c r="SBC2457" s="58"/>
      <c r="SBD2457" s="58"/>
      <c r="SBE2457" s="58"/>
      <c r="SBF2457" s="58"/>
      <c r="SBG2457" s="58"/>
      <c r="SBH2457" s="58"/>
      <c r="SBI2457" s="58"/>
      <c r="SBJ2457" s="58"/>
      <c r="SBK2457" s="58"/>
      <c r="SBL2457" s="58"/>
      <c r="SBM2457" s="58"/>
      <c r="SBN2457" s="58"/>
      <c r="SBO2457" s="58"/>
      <c r="SBP2457" s="58"/>
      <c r="SBQ2457" s="58"/>
      <c r="SBR2457" s="58"/>
      <c r="SBS2457" s="58"/>
      <c r="SBT2457" s="58"/>
      <c r="SBU2457" s="58"/>
      <c r="SBV2457" s="58"/>
      <c r="SBW2457" s="58"/>
      <c r="SBX2457" s="58"/>
      <c r="SBY2457" s="58"/>
      <c r="SBZ2457" s="58"/>
      <c r="SCA2457" s="58"/>
      <c r="SCB2457" s="58"/>
      <c r="SCC2457" s="58"/>
      <c r="SCD2457" s="58"/>
      <c r="SCE2457" s="58"/>
      <c r="SCF2457" s="58"/>
      <c r="SCG2457" s="58"/>
      <c r="SCH2457" s="58"/>
      <c r="SCI2457" s="58"/>
      <c r="SCJ2457" s="58"/>
      <c r="SCK2457" s="58"/>
      <c r="SCL2457" s="58"/>
      <c r="SCM2457" s="58"/>
      <c r="SCN2457" s="58"/>
      <c r="SCO2457" s="58"/>
      <c r="SCP2457" s="58"/>
      <c r="SCQ2457" s="58"/>
      <c r="SCR2457" s="58"/>
      <c r="SCS2457" s="58"/>
      <c r="SCT2457" s="58"/>
      <c r="SCU2457" s="58"/>
      <c r="SCV2457" s="58"/>
      <c r="SCW2457" s="58"/>
      <c r="SCX2457" s="58"/>
      <c r="SCY2457" s="58"/>
      <c r="SCZ2457" s="58"/>
      <c r="SDA2457" s="58"/>
      <c r="SDB2457" s="58"/>
      <c r="SDC2457" s="58"/>
      <c r="SDD2457" s="58"/>
      <c r="SDE2457" s="58"/>
      <c r="SDF2457" s="58"/>
      <c r="SDG2457" s="58"/>
      <c r="SDH2457" s="58"/>
      <c r="SDI2457" s="58"/>
      <c r="SDJ2457" s="58"/>
      <c r="SDK2457" s="58"/>
      <c r="SDL2457" s="58"/>
      <c r="SDM2457" s="58"/>
      <c r="SDN2457" s="58"/>
      <c r="SDO2457" s="58"/>
      <c r="SDP2457" s="58"/>
      <c r="SDQ2457" s="58"/>
      <c r="SDR2457" s="58"/>
      <c r="SDS2457" s="58"/>
      <c r="SDT2457" s="58"/>
      <c r="SDU2457" s="58"/>
      <c r="SDV2457" s="58"/>
      <c r="SDW2457" s="58"/>
      <c r="SDX2457" s="58"/>
      <c r="SDY2457" s="58"/>
      <c r="SDZ2457" s="58"/>
      <c r="SEA2457" s="58"/>
      <c r="SEB2457" s="58"/>
      <c r="SEC2457" s="58"/>
      <c r="SED2457" s="58"/>
      <c r="SEE2457" s="58"/>
      <c r="SEF2457" s="58"/>
      <c r="SEG2457" s="58"/>
      <c r="SEH2457" s="58"/>
      <c r="SEI2457" s="58"/>
      <c r="SEJ2457" s="58"/>
      <c r="SEK2457" s="58"/>
      <c r="SEL2457" s="58"/>
      <c r="SEM2457" s="58"/>
      <c r="SEN2457" s="58"/>
      <c r="SEO2457" s="58"/>
      <c r="SEP2457" s="58"/>
      <c r="SEQ2457" s="58"/>
      <c r="SER2457" s="58"/>
      <c r="SES2457" s="58"/>
      <c r="SET2457" s="58"/>
      <c r="SEU2457" s="58"/>
      <c r="SEV2457" s="58"/>
      <c r="SEW2457" s="58"/>
      <c r="SEX2457" s="58"/>
      <c r="SEY2457" s="58"/>
      <c r="SEZ2457" s="58"/>
      <c r="SFA2457" s="58"/>
      <c r="SFB2457" s="58"/>
      <c r="SFC2457" s="58"/>
      <c r="SFD2457" s="58"/>
      <c r="SFE2457" s="58"/>
      <c r="SFF2457" s="58"/>
      <c r="SFG2457" s="58"/>
      <c r="SFH2457" s="58"/>
      <c r="SFI2457" s="58"/>
      <c r="SFJ2457" s="58"/>
      <c r="SFK2457" s="58"/>
      <c r="SFL2457" s="58"/>
      <c r="SFM2457" s="58"/>
      <c r="SFN2457" s="58"/>
      <c r="SFO2457" s="58"/>
      <c r="SFP2457" s="58"/>
      <c r="SFQ2457" s="58"/>
      <c r="SFR2457" s="58"/>
      <c r="SFS2457" s="58"/>
      <c r="SFT2457" s="58"/>
      <c r="SFU2457" s="58"/>
      <c r="SFV2457" s="58"/>
      <c r="SFW2457" s="58"/>
      <c r="SFX2457" s="58"/>
      <c r="SFY2457" s="58"/>
      <c r="SFZ2457" s="58"/>
      <c r="SGA2457" s="58"/>
      <c r="SGB2457" s="58"/>
      <c r="SGC2457" s="58"/>
      <c r="SGD2457" s="58"/>
      <c r="SGE2457" s="58"/>
      <c r="SGF2457" s="58"/>
      <c r="SGG2457" s="58"/>
      <c r="SGH2457" s="58"/>
      <c r="SGI2457" s="58"/>
      <c r="SGJ2457" s="58"/>
      <c r="SGK2457" s="58"/>
      <c r="SGL2457" s="58"/>
      <c r="SGM2457" s="58"/>
      <c r="SGN2457" s="58"/>
      <c r="SGO2457" s="58"/>
      <c r="SGP2457" s="58"/>
      <c r="SGQ2457" s="58"/>
      <c r="SGR2457" s="58"/>
      <c r="SGS2457" s="58"/>
      <c r="SGT2457" s="58"/>
      <c r="SGU2457" s="58"/>
      <c r="SGV2457" s="58"/>
      <c r="SGW2457" s="58"/>
      <c r="SGX2457" s="58"/>
      <c r="SGY2457" s="58"/>
      <c r="SGZ2457" s="58"/>
      <c r="SHA2457" s="58"/>
      <c r="SHB2457" s="58"/>
      <c r="SHC2457" s="58"/>
      <c r="SHD2457" s="58"/>
      <c r="SHE2457" s="58"/>
      <c r="SHF2457" s="58"/>
      <c r="SHG2457" s="58"/>
      <c r="SHH2457" s="58"/>
      <c r="SHI2457" s="58"/>
      <c r="SHJ2457" s="58"/>
      <c r="SHK2457" s="58"/>
      <c r="SHL2457" s="58"/>
      <c r="SHM2457" s="58"/>
      <c r="SHN2457" s="58"/>
      <c r="SHO2457" s="58"/>
      <c r="SHP2457" s="58"/>
      <c r="SHQ2457" s="58"/>
      <c r="SHR2457" s="58"/>
      <c r="SHS2457" s="58"/>
      <c r="SHT2457" s="58"/>
      <c r="SHU2457" s="58"/>
      <c r="SHV2457" s="58"/>
      <c r="SHW2457" s="58"/>
      <c r="SHX2457" s="58"/>
      <c r="SHY2457" s="58"/>
      <c r="SHZ2457" s="58"/>
      <c r="SIA2457" s="58"/>
      <c r="SIB2457" s="58"/>
      <c r="SIC2457" s="58"/>
      <c r="SID2457" s="58"/>
      <c r="SIE2457" s="58"/>
      <c r="SIF2457" s="58"/>
      <c r="SIG2457" s="58"/>
      <c r="SIH2457" s="58"/>
      <c r="SII2457" s="58"/>
      <c r="SIJ2457" s="58"/>
      <c r="SIK2457" s="58"/>
      <c r="SIL2457" s="58"/>
      <c r="SIM2457" s="58"/>
      <c r="SIN2457" s="58"/>
      <c r="SIO2457" s="58"/>
      <c r="SIP2457" s="58"/>
      <c r="SIQ2457" s="58"/>
      <c r="SIR2457" s="58"/>
      <c r="SIS2457" s="58"/>
      <c r="SIT2457" s="58"/>
      <c r="SIU2457" s="58"/>
      <c r="SIV2457" s="58"/>
      <c r="SIW2457" s="58"/>
      <c r="SIX2457" s="58"/>
      <c r="SIY2457" s="58"/>
      <c r="SIZ2457" s="58"/>
      <c r="SJA2457" s="58"/>
      <c r="SJB2457" s="58"/>
      <c r="SJC2457" s="58"/>
      <c r="SJD2457" s="58"/>
      <c r="SJE2457" s="58"/>
      <c r="SJF2457" s="58"/>
      <c r="SJG2457" s="58"/>
      <c r="SJH2457" s="58"/>
      <c r="SJI2457" s="58"/>
      <c r="SJJ2457" s="58"/>
      <c r="SJK2457" s="58"/>
      <c r="SJL2457" s="58"/>
      <c r="SJM2457" s="58"/>
      <c r="SJN2457" s="58"/>
      <c r="SJO2457" s="58"/>
      <c r="SJP2457" s="58"/>
      <c r="SJQ2457" s="58"/>
      <c r="SJR2457" s="58"/>
      <c r="SJS2457" s="58"/>
      <c r="SJT2457" s="58"/>
      <c r="SJU2457" s="58"/>
      <c r="SJV2457" s="58"/>
      <c r="SJW2457" s="58"/>
      <c r="SJX2457" s="58"/>
      <c r="SJY2457" s="58"/>
      <c r="SJZ2457" s="58"/>
      <c r="SKA2457" s="58"/>
      <c r="SKB2457" s="58"/>
      <c r="SKC2457" s="58"/>
      <c r="SKD2457" s="58"/>
      <c r="SKE2457" s="58"/>
      <c r="SKF2457" s="58"/>
      <c r="SKG2457" s="58"/>
      <c r="SKH2457" s="58"/>
      <c r="SKI2457" s="58"/>
      <c r="SKJ2457" s="58"/>
      <c r="SKK2457" s="58"/>
      <c r="SKL2457" s="58"/>
      <c r="SKM2457" s="58"/>
      <c r="SKN2457" s="58"/>
      <c r="SKO2457" s="58"/>
      <c r="SKP2457" s="58"/>
      <c r="SKQ2457" s="58"/>
      <c r="SKR2457" s="58"/>
      <c r="SKS2457" s="58"/>
      <c r="SKT2457" s="58"/>
      <c r="SKU2457" s="58"/>
      <c r="SKV2457" s="58"/>
      <c r="SKW2457" s="58"/>
      <c r="SKX2457" s="58"/>
      <c r="SKY2457" s="58"/>
      <c r="SKZ2457" s="58"/>
      <c r="SLA2457" s="58"/>
      <c r="SLB2457" s="58"/>
      <c r="SLC2457" s="58"/>
      <c r="SLD2457" s="58"/>
      <c r="SLE2457" s="58"/>
      <c r="SLF2457" s="58"/>
      <c r="SLG2457" s="58"/>
      <c r="SLH2457" s="58"/>
      <c r="SLI2457" s="58"/>
      <c r="SLJ2457" s="58"/>
      <c r="SLK2457" s="58"/>
      <c r="SLL2457" s="58"/>
      <c r="SLM2457" s="58"/>
      <c r="SLN2457" s="58"/>
      <c r="SLO2457" s="58"/>
      <c r="SLP2457" s="58"/>
      <c r="SLQ2457" s="58"/>
      <c r="SLR2457" s="58"/>
      <c r="SLS2457" s="58"/>
      <c r="SLT2457" s="58"/>
      <c r="SLU2457" s="58"/>
      <c r="SLV2457" s="58"/>
      <c r="SLW2457" s="58"/>
      <c r="SLX2457" s="58"/>
      <c r="SLY2457" s="58"/>
      <c r="SLZ2457" s="58"/>
      <c r="SMA2457" s="58"/>
      <c r="SMB2457" s="58"/>
      <c r="SMC2457" s="58"/>
      <c r="SMD2457" s="58"/>
      <c r="SME2457" s="58"/>
      <c r="SMF2457" s="58"/>
      <c r="SMG2457" s="58"/>
      <c r="SMH2457" s="58"/>
      <c r="SMI2457" s="58"/>
      <c r="SMJ2457" s="58"/>
      <c r="SMK2457" s="58"/>
      <c r="SML2457" s="58"/>
      <c r="SMM2457" s="58"/>
      <c r="SMN2457" s="58"/>
      <c r="SMO2457" s="58"/>
      <c r="SMP2457" s="58"/>
      <c r="SMQ2457" s="58"/>
      <c r="SMR2457" s="58"/>
      <c r="SMS2457" s="58"/>
      <c r="SMT2457" s="58"/>
      <c r="SMU2457" s="58"/>
      <c r="SMV2457" s="58"/>
      <c r="SMW2457" s="58"/>
      <c r="SMX2457" s="58"/>
      <c r="SMY2457" s="58"/>
      <c r="SMZ2457" s="58"/>
      <c r="SNA2457" s="58"/>
      <c r="SNB2457" s="58"/>
      <c r="SNC2457" s="58"/>
      <c r="SND2457" s="58"/>
      <c r="SNE2457" s="58"/>
      <c r="SNF2457" s="58"/>
      <c r="SNG2457" s="58"/>
      <c r="SNH2457" s="58"/>
      <c r="SNI2457" s="58"/>
      <c r="SNJ2457" s="58"/>
      <c r="SNK2457" s="58"/>
      <c r="SNL2457" s="58"/>
      <c r="SNM2457" s="58"/>
      <c r="SNN2457" s="58"/>
      <c r="SNO2457" s="58"/>
      <c r="SNP2457" s="58"/>
      <c r="SNQ2457" s="58"/>
      <c r="SNR2457" s="58"/>
      <c r="SNS2457" s="58"/>
      <c r="SNT2457" s="58"/>
      <c r="SNU2457" s="58"/>
      <c r="SNV2457" s="58"/>
      <c r="SNW2457" s="58"/>
      <c r="SNX2457" s="58"/>
      <c r="SNY2457" s="58"/>
      <c r="SNZ2457" s="58"/>
      <c r="SOA2457" s="58"/>
      <c r="SOB2457" s="58"/>
      <c r="SOC2457" s="58"/>
      <c r="SOD2457" s="58"/>
      <c r="SOE2457" s="58"/>
      <c r="SOF2457" s="58"/>
      <c r="SOG2457" s="58"/>
      <c r="SOH2457" s="58"/>
      <c r="SOI2457" s="58"/>
      <c r="SOJ2457" s="58"/>
      <c r="SOK2457" s="58"/>
      <c r="SOL2457" s="58"/>
      <c r="SOM2457" s="58"/>
      <c r="SON2457" s="58"/>
      <c r="SOO2457" s="58"/>
      <c r="SOP2457" s="58"/>
      <c r="SOQ2457" s="58"/>
      <c r="SOR2457" s="58"/>
      <c r="SOS2457" s="58"/>
      <c r="SOT2457" s="58"/>
      <c r="SOU2457" s="58"/>
      <c r="SOV2457" s="58"/>
      <c r="SOW2457" s="58"/>
      <c r="SOX2457" s="58"/>
      <c r="SOY2457" s="58"/>
      <c r="SOZ2457" s="58"/>
      <c r="SPA2457" s="58"/>
      <c r="SPB2457" s="58"/>
      <c r="SPC2457" s="58"/>
      <c r="SPD2457" s="58"/>
      <c r="SPE2457" s="58"/>
      <c r="SPF2457" s="58"/>
      <c r="SPG2457" s="58"/>
      <c r="SPH2457" s="58"/>
      <c r="SPI2457" s="58"/>
      <c r="SPJ2457" s="58"/>
      <c r="SPK2457" s="58"/>
      <c r="SPL2457" s="58"/>
      <c r="SPM2457" s="58"/>
      <c r="SPN2457" s="58"/>
      <c r="SPO2457" s="58"/>
      <c r="SPP2457" s="58"/>
      <c r="SPQ2457" s="58"/>
      <c r="SPR2457" s="58"/>
      <c r="SPS2457" s="58"/>
      <c r="SPT2457" s="58"/>
      <c r="SPU2457" s="58"/>
      <c r="SPV2457" s="58"/>
      <c r="SPW2457" s="58"/>
      <c r="SPX2457" s="58"/>
      <c r="SPY2457" s="58"/>
      <c r="SPZ2457" s="58"/>
      <c r="SQA2457" s="58"/>
      <c r="SQB2457" s="58"/>
      <c r="SQC2457" s="58"/>
      <c r="SQD2457" s="58"/>
      <c r="SQE2457" s="58"/>
      <c r="SQF2457" s="58"/>
      <c r="SQG2457" s="58"/>
      <c r="SQH2457" s="58"/>
      <c r="SQI2457" s="58"/>
      <c r="SQJ2457" s="58"/>
      <c r="SQK2457" s="58"/>
      <c r="SQL2457" s="58"/>
      <c r="SQM2457" s="58"/>
      <c r="SQN2457" s="58"/>
      <c r="SQO2457" s="58"/>
      <c r="SQP2457" s="58"/>
      <c r="SQQ2457" s="58"/>
      <c r="SQR2457" s="58"/>
      <c r="SQS2457" s="58"/>
      <c r="SQT2457" s="58"/>
      <c r="SQU2457" s="58"/>
      <c r="SQV2457" s="58"/>
      <c r="SQW2457" s="58"/>
      <c r="SQX2457" s="58"/>
      <c r="SQY2457" s="58"/>
      <c r="SQZ2457" s="58"/>
      <c r="SRA2457" s="58"/>
      <c r="SRB2457" s="58"/>
      <c r="SRC2457" s="58"/>
      <c r="SRD2457" s="58"/>
      <c r="SRE2457" s="58"/>
      <c r="SRF2457" s="58"/>
      <c r="SRG2457" s="58"/>
      <c r="SRH2457" s="58"/>
      <c r="SRI2457" s="58"/>
      <c r="SRJ2457" s="58"/>
      <c r="SRK2457" s="58"/>
      <c r="SRL2457" s="58"/>
      <c r="SRM2457" s="58"/>
      <c r="SRN2457" s="58"/>
      <c r="SRO2457" s="58"/>
      <c r="SRP2457" s="58"/>
      <c r="SRQ2457" s="58"/>
      <c r="SRR2457" s="58"/>
      <c r="SRS2457" s="58"/>
      <c r="SRT2457" s="58"/>
      <c r="SRU2457" s="58"/>
      <c r="SRV2457" s="58"/>
      <c r="SRW2457" s="58"/>
      <c r="SRX2457" s="58"/>
      <c r="SRY2457" s="58"/>
      <c r="SRZ2457" s="58"/>
      <c r="SSA2457" s="58"/>
      <c r="SSB2457" s="58"/>
      <c r="SSC2457" s="58"/>
      <c r="SSD2457" s="58"/>
      <c r="SSE2457" s="58"/>
      <c r="SSF2457" s="58"/>
      <c r="SSG2457" s="58"/>
      <c r="SSH2457" s="58"/>
      <c r="SSI2457" s="58"/>
      <c r="SSJ2457" s="58"/>
      <c r="SSK2457" s="58"/>
      <c r="SSL2457" s="58"/>
      <c r="SSM2457" s="58"/>
      <c r="SSN2457" s="58"/>
      <c r="SSO2457" s="58"/>
      <c r="SSP2457" s="58"/>
      <c r="SSQ2457" s="58"/>
      <c r="SSR2457" s="58"/>
      <c r="SSS2457" s="58"/>
      <c r="SST2457" s="58"/>
      <c r="SSU2457" s="58"/>
      <c r="SSV2457" s="58"/>
      <c r="SSW2457" s="58"/>
      <c r="SSX2457" s="58"/>
      <c r="SSY2457" s="58"/>
      <c r="SSZ2457" s="58"/>
      <c r="STA2457" s="58"/>
      <c r="STB2457" s="58"/>
      <c r="STC2457" s="58"/>
      <c r="STD2457" s="58"/>
      <c r="STE2457" s="58"/>
      <c r="STF2457" s="58"/>
      <c r="STG2457" s="58"/>
      <c r="STH2457" s="58"/>
      <c r="STI2457" s="58"/>
      <c r="STJ2457" s="58"/>
      <c r="STK2457" s="58"/>
      <c r="STL2457" s="58"/>
      <c r="STM2457" s="58"/>
      <c r="STN2457" s="58"/>
      <c r="STO2457" s="58"/>
      <c r="STP2457" s="58"/>
      <c r="STQ2457" s="58"/>
      <c r="STR2457" s="58"/>
      <c r="STS2457" s="58"/>
      <c r="STT2457" s="58"/>
      <c r="STU2457" s="58"/>
      <c r="STV2457" s="58"/>
      <c r="STW2457" s="58"/>
      <c r="STX2457" s="58"/>
      <c r="STY2457" s="58"/>
      <c r="STZ2457" s="58"/>
      <c r="SUA2457" s="58"/>
      <c r="SUB2457" s="58"/>
      <c r="SUC2457" s="58"/>
      <c r="SUD2457" s="58"/>
      <c r="SUE2457" s="58"/>
      <c r="SUF2457" s="58"/>
      <c r="SUG2457" s="58"/>
      <c r="SUH2457" s="58"/>
      <c r="SUI2457" s="58"/>
      <c r="SUJ2457" s="58"/>
      <c r="SUK2457" s="58"/>
      <c r="SUL2457" s="58"/>
      <c r="SUM2457" s="58"/>
      <c r="SUN2457" s="58"/>
      <c r="SUO2457" s="58"/>
      <c r="SUP2457" s="58"/>
      <c r="SUQ2457" s="58"/>
      <c r="SUR2457" s="58"/>
      <c r="SUS2457" s="58"/>
      <c r="SUT2457" s="58"/>
      <c r="SUU2457" s="58"/>
      <c r="SUV2457" s="58"/>
      <c r="SUW2457" s="58"/>
      <c r="SUX2457" s="58"/>
      <c r="SUY2457" s="58"/>
      <c r="SUZ2457" s="58"/>
      <c r="SVA2457" s="58"/>
      <c r="SVB2457" s="58"/>
      <c r="SVC2457" s="58"/>
      <c r="SVD2457" s="58"/>
      <c r="SVE2457" s="58"/>
      <c r="SVF2457" s="58"/>
      <c r="SVG2457" s="58"/>
      <c r="SVH2457" s="58"/>
      <c r="SVI2457" s="58"/>
      <c r="SVJ2457" s="58"/>
      <c r="SVK2457" s="58"/>
      <c r="SVL2457" s="58"/>
      <c r="SVM2457" s="58"/>
      <c r="SVN2457" s="58"/>
      <c r="SVO2457" s="58"/>
      <c r="SVP2457" s="58"/>
      <c r="SVQ2457" s="58"/>
      <c r="SVR2457" s="58"/>
      <c r="SVS2457" s="58"/>
      <c r="SVT2457" s="58"/>
      <c r="SVU2457" s="58"/>
      <c r="SVV2457" s="58"/>
      <c r="SVW2457" s="58"/>
      <c r="SVX2457" s="58"/>
      <c r="SVY2457" s="58"/>
      <c r="SVZ2457" s="58"/>
      <c r="SWA2457" s="58"/>
      <c r="SWB2457" s="58"/>
      <c r="SWC2457" s="58"/>
      <c r="SWD2457" s="58"/>
      <c r="SWE2457" s="58"/>
      <c r="SWF2457" s="58"/>
      <c r="SWG2457" s="58"/>
      <c r="SWH2457" s="58"/>
      <c r="SWI2457" s="58"/>
      <c r="SWJ2457" s="58"/>
      <c r="SWK2457" s="58"/>
      <c r="SWL2457" s="58"/>
      <c r="SWM2457" s="58"/>
      <c r="SWN2457" s="58"/>
      <c r="SWO2457" s="58"/>
      <c r="SWP2457" s="58"/>
      <c r="SWQ2457" s="58"/>
      <c r="SWR2457" s="58"/>
      <c r="SWS2457" s="58"/>
      <c r="SWT2457" s="58"/>
      <c r="SWU2457" s="58"/>
      <c r="SWV2457" s="58"/>
      <c r="SWW2457" s="58"/>
      <c r="SWX2457" s="58"/>
      <c r="SWY2457" s="58"/>
      <c r="SWZ2457" s="58"/>
      <c r="SXA2457" s="58"/>
      <c r="SXB2457" s="58"/>
      <c r="SXC2457" s="58"/>
      <c r="SXD2457" s="58"/>
      <c r="SXE2457" s="58"/>
      <c r="SXF2457" s="58"/>
      <c r="SXG2457" s="58"/>
      <c r="SXH2457" s="58"/>
      <c r="SXI2457" s="58"/>
      <c r="SXJ2457" s="58"/>
      <c r="SXK2457" s="58"/>
      <c r="SXL2457" s="58"/>
      <c r="SXM2457" s="58"/>
      <c r="SXN2457" s="58"/>
      <c r="SXO2457" s="58"/>
      <c r="SXP2457" s="58"/>
      <c r="SXQ2457" s="58"/>
      <c r="SXR2457" s="58"/>
      <c r="SXS2457" s="58"/>
      <c r="SXT2457" s="58"/>
      <c r="SXU2457" s="58"/>
      <c r="SXV2457" s="58"/>
      <c r="SXW2457" s="58"/>
      <c r="SXX2457" s="58"/>
      <c r="SXY2457" s="58"/>
      <c r="SXZ2457" s="58"/>
      <c r="SYA2457" s="58"/>
      <c r="SYB2457" s="58"/>
      <c r="SYC2457" s="58"/>
      <c r="SYD2457" s="58"/>
      <c r="SYE2457" s="58"/>
      <c r="SYF2457" s="58"/>
      <c r="SYG2457" s="58"/>
      <c r="SYH2457" s="58"/>
      <c r="SYI2457" s="58"/>
      <c r="SYJ2457" s="58"/>
      <c r="SYK2457" s="58"/>
      <c r="SYL2457" s="58"/>
      <c r="SYM2457" s="58"/>
      <c r="SYN2457" s="58"/>
      <c r="SYO2457" s="58"/>
      <c r="SYP2457" s="58"/>
      <c r="SYQ2457" s="58"/>
      <c r="SYR2457" s="58"/>
      <c r="SYS2457" s="58"/>
      <c r="SYT2457" s="58"/>
      <c r="SYU2457" s="58"/>
      <c r="SYV2457" s="58"/>
      <c r="SYW2457" s="58"/>
      <c r="SYX2457" s="58"/>
      <c r="SYY2457" s="58"/>
      <c r="SYZ2457" s="58"/>
      <c r="SZA2457" s="58"/>
      <c r="SZB2457" s="58"/>
      <c r="SZC2457" s="58"/>
      <c r="SZD2457" s="58"/>
      <c r="SZE2457" s="58"/>
      <c r="SZF2457" s="58"/>
      <c r="SZG2457" s="58"/>
      <c r="SZH2457" s="58"/>
      <c r="SZI2457" s="58"/>
      <c r="SZJ2457" s="58"/>
      <c r="SZK2457" s="58"/>
      <c r="SZL2457" s="58"/>
      <c r="SZM2457" s="58"/>
      <c r="SZN2457" s="58"/>
      <c r="SZO2457" s="58"/>
      <c r="SZP2457" s="58"/>
      <c r="SZQ2457" s="58"/>
      <c r="SZR2457" s="58"/>
      <c r="SZS2457" s="58"/>
      <c r="SZT2457" s="58"/>
      <c r="SZU2457" s="58"/>
      <c r="SZV2457" s="58"/>
      <c r="SZW2457" s="58"/>
      <c r="SZX2457" s="58"/>
      <c r="SZY2457" s="58"/>
      <c r="SZZ2457" s="58"/>
      <c r="TAA2457" s="58"/>
      <c r="TAB2457" s="58"/>
      <c r="TAC2457" s="58"/>
      <c r="TAD2457" s="58"/>
      <c r="TAE2457" s="58"/>
      <c r="TAF2457" s="58"/>
      <c r="TAG2457" s="58"/>
      <c r="TAH2457" s="58"/>
      <c r="TAI2457" s="58"/>
      <c r="TAJ2457" s="58"/>
      <c r="TAK2457" s="58"/>
      <c r="TAL2457" s="58"/>
      <c r="TAM2457" s="58"/>
      <c r="TAN2457" s="58"/>
      <c r="TAO2457" s="58"/>
      <c r="TAP2457" s="58"/>
      <c r="TAQ2457" s="58"/>
      <c r="TAR2457" s="58"/>
      <c r="TAS2457" s="58"/>
      <c r="TAT2457" s="58"/>
      <c r="TAU2457" s="58"/>
      <c r="TAV2457" s="58"/>
      <c r="TAW2457" s="58"/>
      <c r="TAX2457" s="58"/>
      <c r="TAY2457" s="58"/>
      <c r="TAZ2457" s="58"/>
      <c r="TBA2457" s="58"/>
      <c r="TBB2457" s="58"/>
      <c r="TBC2457" s="58"/>
      <c r="TBD2457" s="58"/>
      <c r="TBE2457" s="58"/>
      <c r="TBF2457" s="58"/>
      <c r="TBG2457" s="58"/>
      <c r="TBH2457" s="58"/>
      <c r="TBI2457" s="58"/>
      <c r="TBJ2457" s="58"/>
      <c r="TBK2457" s="58"/>
      <c r="TBL2457" s="58"/>
      <c r="TBM2457" s="58"/>
      <c r="TBN2457" s="58"/>
      <c r="TBO2457" s="58"/>
      <c r="TBP2457" s="58"/>
      <c r="TBQ2457" s="58"/>
      <c r="TBR2457" s="58"/>
      <c r="TBS2457" s="58"/>
      <c r="TBT2457" s="58"/>
      <c r="TBU2457" s="58"/>
      <c r="TBV2457" s="58"/>
      <c r="TBW2457" s="58"/>
      <c r="TBX2457" s="58"/>
      <c r="TBY2457" s="58"/>
      <c r="TBZ2457" s="58"/>
      <c r="TCA2457" s="58"/>
      <c r="TCB2457" s="58"/>
      <c r="TCC2457" s="58"/>
      <c r="TCD2457" s="58"/>
      <c r="TCE2457" s="58"/>
      <c r="TCF2457" s="58"/>
      <c r="TCG2457" s="58"/>
      <c r="TCH2457" s="58"/>
      <c r="TCI2457" s="58"/>
      <c r="TCJ2457" s="58"/>
      <c r="TCK2457" s="58"/>
      <c r="TCL2457" s="58"/>
      <c r="TCM2457" s="58"/>
      <c r="TCN2457" s="58"/>
      <c r="TCO2457" s="58"/>
      <c r="TCP2457" s="58"/>
      <c r="TCQ2457" s="58"/>
      <c r="TCR2457" s="58"/>
      <c r="TCS2457" s="58"/>
      <c r="TCT2457" s="58"/>
      <c r="TCU2457" s="58"/>
      <c r="TCV2457" s="58"/>
      <c r="TCW2457" s="58"/>
      <c r="TCX2457" s="58"/>
      <c r="TCY2457" s="58"/>
      <c r="TCZ2457" s="58"/>
      <c r="TDA2457" s="58"/>
      <c r="TDB2457" s="58"/>
      <c r="TDC2457" s="58"/>
      <c r="TDD2457" s="58"/>
      <c r="TDE2457" s="58"/>
      <c r="TDF2457" s="58"/>
      <c r="TDG2457" s="58"/>
      <c r="TDH2457" s="58"/>
      <c r="TDI2457" s="58"/>
      <c r="TDJ2457" s="58"/>
      <c r="TDK2457" s="58"/>
      <c r="TDL2457" s="58"/>
      <c r="TDM2457" s="58"/>
      <c r="TDN2457" s="58"/>
      <c r="TDO2457" s="58"/>
      <c r="TDP2457" s="58"/>
      <c r="TDQ2457" s="58"/>
      <c r="TDR2457" s="58"/>
      <c r="TDS2457" s="58"/>
      <c r="TDT2457" s="58"/>
      <c r="TDU2457" s="58"/>
      <c r="TDV2457" s="58"/>
      <c r="TDW2457" s="58"/>
      <c r="TDX2457" s="58"/>
      <c r="TDY2457" s="58"/>
      <c r="TDZ2457" s="58"/>
      <c r="TEA2457" s="58"/>
      <c r="TEB2457" s="58"/>
      <c r="TEC2457" s="58"/>
      <c r="TED2457" s="58"/>
      <c r="TEE2457" s="58"/>
      <c r="TEF2457" s="58"/>
      <c r="TEG2457" s="58"/>
      <c r="TEH2457" s="58"/>
      <c r="TEI2457" s="58"/>
      <c r="TEJ2457" s="58"/>
      <c r="TEK2457" s="58"/>
      <c r="TEL2457" s="58"/>
      <c r="TEM2457" s="58"/>
      <c r="TEN2457" s="58"/>
      <c r="TEO2457" s="58"/>
      <c r="TEP2457" s="58"/>
      <c r="TEQ2457" s="58"/>
      <c r="TER2457" s="58"/>
      <c r="TES2457" s="58"/>
      <c r="TET2457" s="58"/>
      <c r="TEU2457" s="58"/>
      <c r="TEV2457" s="58"/>
      <c r="TEW2457" s="58"/>
      <c r="TEX2457" s="58"/>
      <c r="TEY2457" s="58"/>
      <c r="TEZ2457" s="58"/>
      <c r="TFA2457" s="58"/>
      <c r="TFB2457" s="58"/>
      <c r="TFC2457" s="58"/>
      <c r="TFD2457" s="58"/>
      <c r="TFE2457" s="58"/>
      <c r="TFF2457" s="58"/>
      <c r="TFG2457" s="58"/>
      <c r="TFH2457" s="58"/>
      <c r="TFI2457" s="58"/>
      <c r="TFJ2457" s="58"/>
      <c r="TFK2457" s="58"/>
      <c r="TFL2457" s="58"/>
      <c r="TFM2457" s="58"/>
      <c r="TFN2457" s="58"/>
      <c r="TFO2457" s="58"/>
      <c r="TFP2457" s="58"/>
      <c r="TFQ2457" s="58"/>
      <c r="TFR2457" s="58"/>
      <c r="TFS2457" s="58"/>
      <c r="TFT2457" s="58"/>
      <c r="TFU2457" s="58"/>
      <c r="TFV2457" s="58"/>
      <c r="TFW2457" s="58"/>
      <c r="TFX2457" s="58"/>
      <c r="TFY2457" s="58"/>
      <c r="TFZ2457" s="58"/>
      <c r="TGA2457" s="58"/>
      <c r="TGB2457" s="58"/>
      <c r="TGC2457" s="58"/>
      <c r="TGD2457" s="58"/>
      <c r="TGE2457" s="58"/>
      <c r="TGF2457" s="58"/>
      <c r="TGG2457" s="58"/>
      <c r="TGH2457" s="58"/>
      <c r="TGI2457" s="58"/>
      <c r="TGJ2457" s="58"/>
      <c r="TGK2457" s="58"/>
      <c r="TGL2457" s="58"/>
      <c r="TGM2457" s="58"/>
      <c r="TGN2457" s="58"/>
      <c r="TGO2457" s="58"/>
      <c r="TGP2457" s="58"/>
      <c r="TGQ2457" s="58"/>
      <c r="TGR2457" s="58"/>
      <c r="TGS2457" s="58"/>
      <c r="TGT2457" s="58"/>
      <c r="TGU2457" s="58"/>
      <c r="TGV2457" s="58"/>
      <c r="TGW2457" s="58"/>
      <c r="TGX2457" s="58"/>
      <c r="TGY2457" s="58"/>
      <c r="TGZ2457" s="58"/>
      <c r="THA2457" s="58"/>
      <c r="THB2457" s="58"/>
      <c r="THC2457" s="58"/>
      <c r="THD2457" s="58"/>
      <c r="THE2457" s="58"/>
      <c r="THF2457" s="58"/>
      <c r="THG2457" s="58"/>
      <c r="THH2457" s="58"/>
      <c r="THI2457" s="58"/>
      <c r="THJ2457" s="58"/>
      <c r="THK2457" s="58"/>
      <c r="THL2457" s="58"/>
      <c r="THM2457" s="58"/>
      <c r="THN2457" s="58"/>
      <c r="THO2457" s="58"/>
      <c r="THP2457" s="58"/>
      <c r="THQ2457" s="58"/>
      <c r="THR2457" s="58"/>
      <c r="THS2457" s="58"/>
      <c r="THT2457" s="58"/>
      <c r="THU2457" s="58"/>
      <c r="THV2457" s="58"/>
      <c r="THW2457" s="58"/>
      <c r="THX2457" s="58"/>
      <c r="THY2457" s="58"/>
      <c r="THZ2457" s="58"/>
      <c r="TIA2457" s="58"/>
      <c r="TIB2457" s="58"/>
      <c r="TIC2457" s="58"/>
      <c r="TID2457" s="58"/>
      <c r="TIE2457" s="58"/>
      <c r="TIF2457" s="58"/>
      <c r="TIG2457" s="58"/>
      <c r="TIH2457" s="58"/>
      <c r="TII2457" s="58"/>
      <c r="TIJ2457" s="58"/>
      <c r="TIK2457" s="58"/>
      <c r="TIL2457" s="58"/>
      <c r="TIM2457" s="58"/>
      <c r="TIN2457" s="58"/>
      <c r="TIO2457" s="58"/>
      <c r="TIP2457" s="58"/>
      <c r="TIQ2457" s="58"/>
      <c r="TIR2457" s="58"/>
      <c r="TIS2457" s="58"/>
      <c r="TIT2457" s="58"/>
      <c r="TIU2457" s="58"/>
      <c r="TIV2457" s="58"/>
      <c r="TIW2457" s="58"/>
      <c r="TIX2457" s="58"/>
      <c r="TIY2457" s="58"/>
      <c r="TIZ2457" s="58"/>
      <c r="TJA2457" s="58"/>
      <c r="TJB2457" s="58"/>
      <c r="TJC2457" s="58"/>
      <c r="TJD2457" s="58"/>
      <c r="TJE2457" s="58"/>
      <c r="TJF2457" s="58"/>
      <c r="TJG2457" s="58"/>
      <c r="TJH2457" s="58"/>
      <c r="TJI2457" s="58"/>
      <c r="TJJ2457" s="58"/>
      <c r="TJK2457" s="58"/>
      <c r="TJL2457" s="58"/>
      <c r="TJM2457" s="58"/>
      <c r="TJN2457" s="58"/>
      <c r="TJO2457" s="58"/>
      <c r="TJP2457" s="58"/>
      <c r="TJQ2457" s="58"/>
      <c r="TJR2457" s="58"/>
      <c r="TJS2457" s="58"/>
      <c r="TJT2457" s="58"/>
      <c r="TJU2457" s="58"/>
      <c r="TJV2457" s="58"/>
      <c r="TJW2457" s="58"/>
      <c r="TJX2457" s="58"/>
      <c r="TJY2457" s="58"/>
      <c r="TJZ2457" s="58"/>
      <c r="TKA2457" s="58"/>
      <c r="TKB2457" s="58"/>
      <c r="TKC2457" s="58"/>
      <c r="TKD2457" s="58"/>
      <c r="TKE2457" s="58"/>
      <c r="TKF2457" s="58"/>
      <c r="TKG2457" s="58"/>
      <c r="TKH2457" s="58"/>
      <c r="TKI2457" s="58"/>
      <c r="TKJ2457" s="58"/>
      <c r="TKK2457" s="58"/>
      <c r="TKL2457" s="58"/>
      <c r="TKM2457" s="58"/>
      <c r="TKN2457" s="58"/>
      <c r="TKO2457" s="58"/>
      <c r="TKP2457" s="58"/>
      <c r="TKQ2457" s="58"/>
      <c r="TKR2457" s="58"/>
      <c r="TKS2457" s="58"/>
      <c r="TKT2457" s="58"/>
      <c r="TKU2457" s="58"/>
      <c r="TKV2457" s="58"/>
      <c r="TKW2457" s="58"/>
      <c r="TKX2457" s="58"/>
      <c r="TKY2457" s="58"/>
      <c r="TKZ2457" s="58"/>
      <c r="TLA2457" s="58"/>
      <c r="TLB2457" s="58"/>
      <c r="TLC2457" s="58"/>
      <c r="TLD2457" s="58"/>
      <c r="TLE2457" s="58"/>
      <c r="TLF2457" s="58"/>
      <c r="TLG2457" s="58"/>
      <c r="TLH2457" s="58"/>
      <c r="TLI2457" s="58"/>
      <c r="TLJ2457" s="58"/>
      <c r="TLK2457" s="58"/>
      <c r="TLL2457" s="58"/>
      <c r="TLM2457" s="58"/>
      <c r="TLN2457" s="58"/>
      <c r="TLO2457" s="58"/>
      <c r="TLP2457" s="58"/>
      <c r="TLQ2457" s="58"/>
      <c r="TLR2457" s="58"/>
      <c r="TLS2457" s="58"/>
      <c r="TLT2457" s="58"/>
      <c r="TLU2457" s="58"/>
      <c r="TLV2457" s="58"/>
      <c r="TLW2457" s="58"/>
      <c r="TLX2457" s="58"/>
      <c r="TLY2457" s="58"/>
      <c r="TLZ2457" s="58"/>
      <c r="TMA2457" s="58"/>
      <c r="TMB2457" s="58"/>
      <c r="TMC2457" s="58"/>
      <c r="TMD2457" s="58"/>
      <c r="TME2457" s="58"/>
      <c r="TMF2457" s="58"/>
      <c r="TMG2457" s="58"/>
      <c r="TMH2457" s="58"/>
      <c r="TMI2457" s="58"/>
      <c r="TMJ2457" s="58"/>
      <c r="TMK2457" s="58"/>
      <c r="TML2457" s="58"/>
      <c r="TMM2457" s="58"/>
      <c r="TMN2457" s="58"/>
      <c r="TMO2457" s="58"/>
      <c r="TMP2457" s="58"/>
      <c r="TMQ2457" s="58"/>
      <c r="TMR2457" s="58"/>
      <c r="TMS2457" s="58"/>
      <c r="TMT2457" s="58"/>
      <c r="TMU2457" s="58"/>
      <c r="TMV2457" s="58"/>
      <c r="TMW2457" s="58"/>
      <c r="TMX2457" s="58"/>
      <c r="TMY2457" s="58"/>
      <c r="TMZ2457" s="58"/>
      <c r="TNA2457" s="58"/>
      <c r="TNB2457" s="58"/>
      <c r="TNC2457" s="58"/>
      <c r="TND2457" s="58"/>
      <c r="TNE2457" s="58"/>
      <c r="TNF2457" s="58"/>
      <c r="TNG2457" s="58"/>
      <c r="TNH2457" s="58"/>
      <c r="TNI2457" s="58"/>
      <c r="TNJ2457" s="58"/>
      <c r="TNK2457" s="58"/>
      <c r="TNL2457" s="58"/>
      <c r="TNM2457" s="58"/>
      <c r="TNN2457" s="58"/>
      <c r="TNO2457" s="58"/>
      <c r="TNP2457" s="58"/>
      <c r="TNQ2457" s="58"/>
      <c r="TNR2457" s="58"/>
      <c r="TNS2457" s="58"/>
      <c r="TNT2457" s="58"/>
      <c r="TNU2457" s="58"/>
      <c r="TNV2457" s="58"/>
      <c r="TNW2457" s="58"/>
      <c r="TNX2457" s="58"/>
      <c r="TNY2457" s="58"/>
      <c r="TNZ2457" s="58"/>
      <c r="TOA2457" s="58"/>
      <c r="TOB2457" s="58"/>
      <c r="TOC2457" s="58"/>
      <c r="TOD2457" s="58"/>
      <c r="TOE2457" s="58"/>
      <c r="TOF2457" s="58"/>
      <c r="TOG2457" s="58"/>
      <c r="TOH2457" s="58"/>
      <c r="TOI2457" s="58"/>
      <c r="TOJ2457" s="58"/>
      <c r="TOK2457" s="58"/>
      <c r="TOL2457" s="58"/>
      <c r="TOM2457" s="58"/>
      <c r="TON2457" s="58"/>
      <c r="TOO2457" s="58"/>
      <c r="TOP2457" s="58"/>
      <c r="TOQ2457" s="58"/>
      <c r="TOR2457" s="58"/>
      <c r="TOS2457" s="58"/>
      <c r="TOT2457" s="58"/>
      <c r="TOU2457" s="58"/>
      <c r="TOV2457" s="58"/>
      <c r="TOW2457" s="58"/>
      <c r="TOX2457" s="58"/>
      <c r="TOY2457" s="58"/>
      <c r="TOZ2457" s="58"/>
      <c r="TPA2457" s="58"/>
      <c r="TPB2457" s="58"/>
      <c r="TPC2457" s="58"/>
      <c r="TPD2457" s="58"/>
      <c r="TPE2457" s="58"/>
      <c r="TPF2457" s="58"/>
      <c r="TPG2457" s="58"/>
      <c r="TPH2457" s="58"/>
      <c r="TPI2457" s="58"/>
      <c r="TPJ2457" s="58"/>
      <c r="TPK2457" s="58"/>
      <c r="TPL2457" s="58"/>
      <c r="TPM2457" s="58"/>
      <c r="TPN2457" s="58"/>
      <c r="TPO2457" s="58"/>
      <c r="TPP2457" s="58"/>
      <c r="TPQ2457" s="58"/>
      <c r="TPR2457" s="58"/>
      <c r="TPS2457" s="58"/>
      <c r="TPT2457" s="58"/>
      <c r="TPU2457" s="58"/>
      <c r="TPV2457" s="58"/>
      <c r="TPW2457" s="58"/>
      <c r="TPX2457" s="58"/>
      <c r="TPY2457" s="58"/>
      <c r="TPZ2457" s="58"/>
      <c r="TQA2457" s="58"/>
      <c r="TQB2457" s="58"/>
      <c r="TQC2457" s="58"/>
      <c r="TQD2457" s="58"/>
      <c r="TQE2457" s="58"/>
      <c r="TQF2457" s="58"/>
      <c r="TQG2457" s="58"/>
      <c r="TQH2457" s="58"/>
      <c r="TQI2457" s="58"/>
      <c r="TQJ2457" s="58"/>
      <c r="TQK2457" s="58"/>
      <c r="TQL2457" s="58"/>
      <c r="TQM2457" s="58"/>
      <c r="TQN2457" s="58"/>
      <c r="TQO2457" s="58"/>
      <c r="TQP2457" s="58"/>
      <c r="TQQ2457" s="58"/>
      <c r="TQR2457" s="58"/>
      <c r="TQS2457" s="58"/>
      <c r="TQT2457" s="58"/>
      <c r="TQU2457" s="58"/>
      <c r="TQV2457" s="58"/>
      <c r="TQW2457" s="58"/>
      <c r="TQX2457" s="58"/>
      <c r="TQY2457" s="58"/>
      <c r="TQZ2457" s="58"/>
      <c r="TRA2457" s="58"/>
      <c r="TRB2457" s="58"/>
      <c r="TRC2457" s="58"/>
      <c r="TRD2457" s="58"/>
      <c r="TRE2457" s="58"/>
      <c r="TRF2457" s="58"/>
      <c r="TRG2457" s="58"/>
      <c r="TRH2457" s="58"/>
      <c r="TRI2457" s="58"/>
      <c r="TRJ2457" s="58"/>
      <c r="TRK2457" s="58"/>
      <c r="TRL2457" s="58"/>
      <c r="TRM2457" s="58"/>
      <c r="TRN2457" s="58"/>
      <c r="TRO2457" s="58"/>
      <c r="TRP2457" s="58"/>
      <c r="TRQ2457" s="58"/>
      <c r="TRR2457" s="58"/>
      <c r="TRS2457" s="58"/>
      <c r="TRT2457" s="58"/>
      <c r="TRU2457" s="58"/>
      <c r="TRV2457" s="58"/>
      <c r="TRW2457" s="58"/>
      <c r="TRX2457" s="58"/>
      <c r="TRY2457" s="58"/>
      <c r="TRZ2457" s="58"/>
      <c r="TSA2457" s="58"/>
      <c r="TSB2457" s="58"/>
      <c r="TSC2457" s="58"/>
      <c r="TSD2457" s="58"/>
      <c r="TSE2457" s="58"/>
      <c r="TSF2457" s="58"/>
      <c r="TSG2457" s="58"/>
      <c r="TSH2457" s="58"/>
      <c r="TSI2457" s="58"/>
      <c r="TSJ2457" s="58"/>
      <c r="TSK2457" s="58"/>
      <c r="TSL2457" s="58"/>
      <c r="TSM2457" s="58"/>
      <c r="TSN2457" s="58"/>
      <c r="TSO2457" s="58"/>
      <c r="TSP2457" s="58"/>
      <c r="TSQ2457" s="58"/>
      <c r="TSR2457" s="58"/>
      <c r="TSS2457" s="58"/>
      <c r="TST2457" s="58"/>
      <c r="TSU2457" s="58"/>
      <c r="TSV2457" s="58"/>
      <c r="TSW2457" s="58"/>
      <c r="TSX2457" s="58"/>
      <c r="TSY2457" s="58"/>
      <c r="TSZ2457" s="58"/>
      <c r="TTA2457" s="58"/>
      <c r="TTB2457" s="58"/>
      <c r="TTC2457" s="58"/>
      <c r="TTD2457" s="58"/>
      <c r="TTE2457" s="58"/>
      <c r="TTF2457" s="58"/>
      <c r="TTG2457" s="58"/>
      <c r="TTH2457" s="58"/>
      <c r="TTI2457" s="58"/>
      <c r="TTJ2457" s="58"/>
      <c r="TTK2457" s="58"/>
      <c r="TTL2457" s="58"/>
      <c r="TTM2457" s="58"/>
      <c r="TTN2457" s="58"/>
      <c r="TTO2457" s="58"/>
      <c r="TTP2457" s="58"/>
      <c r="TTQ2457" s="58"/>
      <c r="TTR2457" s="58"/>
      <c r="TTS2457" s="58"/>
      <c r="TTT2457" s="58"/>
      <c r="TTU2457" s="58"/>
      <c r="TTV2457" s="58"/>
      <c r="TTW2457" s="58"/>
      <c r="TTX2457" s="58"/>
      <c r="TTY2457" s="58"/>
      <c r="TTZ2457" s="58"/>
      <c r="TUA2457" s="58"/>
      <c r="TUB2457" s="58"/>
      <c r="TUC2457" s="58"/>
      <c r="TUD2457" s="58"/>
      <c r="TUE2457" s="58"/>
      <c r="TUF2457" s="58"/>
      <c r="TUG2457" s="58"/>
      <c r="TUH2457" s="58"/>
      <c r="TUI2457" s="58"/>
      <c r="TUJ2457" s="58"/>
      <c r="TUK2457" s="58"/>
      <c r="TUL2457" s="58"/>
      <c r="TUM2457" s="58"/>
      <c r="TUN2457" s="58"/>
      <c r="TUO2457" s="58"/>
      <c r="TUP2457" s="58"/>
      <c r="TUQ2457" s="58"/>
      <c r="TUR2457" s="58"/>
      <c r="TUS2457" s="58"/>
      <c r="TUT2457" s="58"/>
      <c r="TUU2457" s="58"/>
      <c r="TUV2457" s="58"/>
      <c r="TUW2457" s="58"/>
      <c r="TUX2457" s="58"/>
      <c r="TUY2457" s="58"/>
      <c r="TUZ2457" s="58"/>
      <c r="TVA2457" s="58"/>
      <c r="TVB2457" s="58"/>
      <c r="TVC2457" s="58"/>
      <c r="TVD2457" s="58"/>
      <c r="TVE2457" s="58"/>
      <c r="TVF2457" s="58"/>
      <c r="TVG2457" s="58"/>
      <c r="TVH2457" s="58"/>
      <c r="TVI2457" s="58"/>
      <c r="TVJ2457" s="58"/>
      <c r="TVK2457" s="58"/>
      <c r="TVL2457" s="58"/>
      <c r="TVM2457" s="58"/>
      <c r="TVN2457" s="58"/>
      <c r="TVO2457" s="58"/>
      <c r="TVP2457" s="58"/>
      <c r="TVQ2457" s="58"/>
      <c r="TVR2457" s="58"/>
      <c r="TVS2457" s="58"/>
      <c r="TVT2457" s="58"/>
      <c r="TVU2457" s="58"/>
      <c r="TVV2457" s="58"/>
      <c r="TVW2457" s="58"/>
      <c r="TVX2457" s="58"/>
      <c r="TVY2457" s="58"/>
      <c r="TVZ2457" s="58"/>
      <c r="TWA2457" s="58"/>
      <c r="TWB2457" s="58"/>
      <c r="TWC2457" s="58"/>
      <c r="TWD2457" s="58"/>
      <c r="TWE2457" s="58"/>
      <c r="TWF2457" s="58"/>
      <c r="TWG2457" s="58"/>
      <c r="TWH2457" s="58"/>
      <c r="TWI2457" s="58"/>
      <c r="TWJ2457" s="58"/>
      <c r="TWK2457" s="58"/>
      <c r="TWL2457" s="58"/>
      <c r="TWM2457" s="58"/>
      <c r="TWN2457" s="58"/>
      <c r="TWO2457" s="58"/>
      <c r="TWP2457" s="58"/>
      <c r="TWQ2457" s="58"/>
      <c r="TWR2457" s="58"/>
      <c r="TWS2457" s="58"/>
      <c r="TWT2457" s="58"/>
      <c r="TWU2457" s="58"/>
      <c r="TWV2457" s="58"/>
      <c r="TWW2457" s="58"/>
      <c r="TWX2457" s="58"/>
      <c r="TWY2457" s="58"/>
      <c r="TWZ2457" s="58"/>
      <c r="TXA2457" s="58"/>
      <c r="TXB2457" s="58"/>
      <c r="TXC2457" s="58"/>
      <c r="TXD2457" s="58"/>
      <c r="TXE2457" s="58"/>
      <c r="TXF2457" s="58"/>
      <c r="TXG2457" s="58"/>
      <c r="TXH2457" s="58"/>
      <c r="TXI2457" s="58"/>
      <c r="TXJ2457" s="58"/>
      <c r="TXK2457" s="58"/>
      <c r="TXL2457" s="58"/>
      <c r="TXM2457" s="58"/>
      <c r="TXN2457" s="58"/>
      <c r="TXO2457" s="58"/>
      <c r="TXP2457" s="58"/>
      <c r="TXQ2457" s="58"/>
      <c r="TXR2457" s="58"/>
      <c r="TXS2457" s="58"/>
      <c r="TXT2457" s="58"/>
      <c r="TXU2457" s="58"/>
      <c r="TXV2457" s="58"/>
      <c r="TXW2457" s="58"/>
      <c r="TXX2457" s="58"/>
      <c r="TXY2457" s="58"/>
      <c r="TXZ2457" s="58"/>
      <c r="TYA2457" s="58"/>
      <c r="TYB2457" s="58"/>
      <c r="TYC2457" s="58"/>
      <c r="TYD2457" s="58"/>
      <c r="TYE2457" s="58"/>
      <c r="TYF2457" s="58"/>
      <c r="TYG2457" s="58"/>
      <c r="TYH2457" s="58"/>
      <c r="TYI2457" s="58"/>
      <c r="TYJ2457" s="58"/>
      <c r="TYK2457" s="58"/>
      <c r="TYL2457" s="58"/>
      <c r="TYM2457" s="58"/>
      <c r="TYN2457" s="58"/>
      <c r="TYO2457" s="58"/>
      <c r="TYP2457" s="58"/>
      <c r="TYQ2457" s="58"/>
      <c r="TYR2457" s="58"/>
      <c r="TYS2457" s="58"/>
      <c r="TYT2457" s="58"/>
      <c r="TYU2457" s="58"/>
      <c r="TYV2457" s="58"/>
      <c r="TYW2457" s="58"/>
      <c r="TYX2457" s="58"/>
      <c r="TYY2457" s="58"/>
      <c r="TYZ2457" s="58"/>
      <c r="TZA2457" s="58"/>
      <c r="TZB2457" s="58"/>
      <c r="TZC2457" s="58"/>
      <c r="TZD2457" s="58"/>
      <c r="TZE2457" s="58"/>
      <c r="TZF2457" s="58"/>
      <c r="TZG2457" s="58"/>
      <c r="TZH2457" s="58"/>
      <c r="TZI2457" s="58"/>
      <c r="TZJ2457" s="58"/>
      <c r="TZK2457" s="58"/>
      <c r="TZL2457" s="58"/>
      <c r="TZM2457" s="58"/>
      <c r="TZN2457" s="58"/>
      <c r="TZO2457" s="58"/>
      <c r="TZP2457" s="58"/>
      <c r="TZQ2457" s="58"/>
      <c r="TZR2457" s="58"/>
      <c r="TZS2457" s="58"/>
      <c r="TZT2457" s="58"/>
      <c r="TZU2457" s="58"/>
      <c r="TZV2457" s="58"/>
      <c r="TZW2457" s="58"/>
      <c r="TZX2457" s="58"/>
      <c r="TZY2457" s="58"/>
      <c r="TZZ2457" s="58"/>
      <c r="UAA2457" s="58"/>
      <c r="UAB2457" s="58"/>
      <c r="UAC2457" s="58"/>
      <c r="UAD2457" s="58"/>
      <c r="UAE2457" s="58"/>
      <c r="UAF2457" s="58"/>
      <c r="UAG2457" s="58"/>
      <c r="UAH2457" s="58"/>
      <c r="UAI2457" s="58"/>
      <c r="UAJ2457" s="58"/>
      <c r="UAK2457" s="58"/>
      <c r="UAL2457" s="58"/>
      <c r="UAM2457" s="58"/>
      <c r="UAN2457" s="58"/>
      <c r="UAO2457" s="58"/>
      <c r="UAP2457" s="58"/>
      <c r="UAQ2457" s="58"/>
      <c r="UAR2457" s="58"/>
      <c r="UAS2457" s="58"/>
      <c r="UAT2457" s="58"/>
      <c r="UAU2457" s="58"/>
      <c r="UAV2457" s="58"/>
      <c r="UAW2457" s="58"/>
      <c r="UAX2457" s="58"/>
      <c r="UAY2457" s="58"/>
      <c r="UAZ2457" s="58"/>
      <c r="UBA2457" s="58"/>
      <c r="UBB2457" s="58"/>
      <c r="UBC2457" s="58"/>
      <c r="UBD2457" s="58"/>
      <c r="UBE2457" s="58"/>
      <c r="UBF2457" s="58"/>
      <c r="UBG2457" s="58"/>
      <c r="UBH2457" s="58"/>
      <c r="UBI2457" s="58"/>
      <c r="UBJ2457" s="58"/>
      <c r="UBK2457" s="58"/>
      <c r="UBL2457" s="58"/>
      <c r="UBM2457" s="58"/>
      <c r="UBN2457" s="58"/>
      <c r="UBO2457" s="58"/>
      <c r="UBP2457" s="58"/>
      <c r="UBQ2457" s="58"/>
      <c r="UBR2457" s="58"/>
      <c r="UBS2457" s="58"/>
      <c r="UBT2457" s="58"/>
      <c r="UBU2457" s="58"/>
      <c r="UBV2457" s="58"/>
      <c r="UBW2457" s="58"/>
      <c r="UBX2457" s="58"/>
      <c r="UBY2457" s="58"/>
      <c r="UBZ2457" s="58"/>
      <c r="UCA2457" s="58"/>
      <c r="UCB2457" s="58"/>
      <c r="UCC2457" s="58"/>
      <c r="UCD2457" s="58"/>
      <c r="UCE2457" s="58"/>
      <c r="UCF2457" s="58"/>
      <c r="UCG2457" s="58"/>
      <c r="UCH2457" s="58"/>
      <c r="UCI2457" s="58"/>
      <c r="UCJ2457" s="58"/>
      <c r="UCK2457" s="58"/>
      <c r="UCL2457" s="58"/>
      <c r="UCM2457" s="58"/>
      <c r="UCN2457" s="58"/>
      <c r="UCO2457" s="58"/>
      <c r="UCP2457" s="58"/>
      <c r="UCQ2457" s="58"/>
      <c r="UCR2457" s="58"/>
      <c r="UCS2457" s="58"/>
      <c r="UCT2457" s="58"/>
      <c r="UCU2457" s="58"/>
      <c r="UCV2457" s="58"/>
      <c r="UCW2457" s="58"/>
      <c r="UCX2457" s="58"/>
      <c r="UCY2457" s="58"/>
      <c r="UCZ2457" s="58"/>
      <c r="UDA2457" s="58"/>
      <c r="UDB2457" s="58"/>
      <c r="UDC2457" s="58"/>
      <c r="UDD2457" s="58"/>
      <c r="UDE2457" s="58"/>
      <c r="UDF2457" s="58"/>
      <c r="UDG2457" s="58"/>
      <c r="UDH2457" s="58"/>
      <c r="UDI2457" s="58"/>
      <c r="UDJ2457" s="58"/>
      <c r="UDK2457" s="58"/>
      <c r="UDL2457" s="58"/>
      <c r="UDM2457" s="58"/>
      <c r="UDN2457" s="58"/>
      <c r="UDO2457" s="58"/>
      <c r="UDP2457" s="58"/>
      <c r="UDQ2457" s="58"/>
      <c r="UDR2457" s="58"/>
      <c r="UDS2457" s="58"/>
      <c r="UDT2457" s="58"/>
      <c r="UDU2457" s="58"/>
      <c r="UDV2457" s="58"/>
      <c r="UDW2457" s="58"/>
      <c r="UDX2457" s="58"/>
      <c r="UDY2457" s="58"/>
      <c r="UDZ2457" s="58"/>
      <c r="UEA2457" s="58"/>
      <c r="UEB2457" s="58"/>
      <c r="UEC2457" s="58"/>
      <c r="UED2457" s="58"/>
      <c r="UEE2457" s="58"/>
      <c r="UEF2457" s="58"/>
      <c r="UEG2457" s="58"/>
      <c r="UEH2457" s="58"/>
      <c r="UEI2457" s="58"/>
      <c r="UEJ2457" s="58"/>
      <c r="UEK2457" s="58"/>
      <c r="UEL2457" s="58"/>
      <c r="UEM2457" s="58"/>
      <c r="UEN2457" s="58"/>
      <c r="UEO2457" s="58"/>
      <c r="UEP2457" s="58"/>
      <c r="UEQ2457" s="58"/>
      <c r="UER2457" s="58"/>
      <c r="UES2457" s="58"/>
      <c r="UET2457" s="58"/>
      <c r="UEU2457" s="58"/>
      <c r="UEV2457" s="58"/>
      <c r="UEW2457" s="58"/>
      <c r="UEX2457" s="58"/>
      <c r="UEY2457" s="58"/>
      <c r="UEZ2457" s="58"/>
      <c r="UFA2457" s="58"/>
      <c r="UFB2457" s="58"/>
      <c r="UFC2457" s="58"/>
      <c r="UFD2457" s="58"/>
      <c r="UFE2457" s="58"/>
      <c r="UFF2457" s="58"/>
      <c r="UFG2457" s="58"/>
      <c r="UFH2457" s="58"/>
      <c r="UFI2457" s="58"/>
      <c r="UFJ2457" s="58"/>
      <c r="UFK2457" s="58"/>
      <c r="UFL2457" s="58"/>
      <c r="UFM2457" s="58"/>
      <c r="UFN2457" s="58"/>
      <c r="UFO2457" s="58"/>
      <c r="UFP2457" s="58"/>
      <c r="UFQ2457" s="58"/>
      <c r="UFR2457" s="58"/>
      <c r="UFS2457" s="58"/>
      <c r="UFT2457" s="58"/>
      <c r="UFU2457" s="58"/>
      <c r="UFV2457" s="58"/>
      <c r="UFW2457" s="58"/>
      <c r="UFX2457" s="58"/>
      <c r="UFY2457" s="58"/>
      <c r="UFZ2457" s="58"/>
      <c r="UGA2457" s="58"/>
      <c r="UGB2457" s="58"/>
      <c r="UGC2457" s="58"/>
      <c r="UGD2457" s="58"/>
      <c r="UGE2457" s="58"/>
      <c r="UGF2457" s="58"/>
      <c r="UGG2457" s="58"/>
      <c r="UGH2457" s="58"/>
      <c r="UGI2457" s="58"/>
      <c r="UGJ2457" s="58"/>
      <c r="UGK2457" s="58"/>
      <c r="UGL2457" s="58"/>
      <c r="UGM2457" s="58"/>
      <c r="UGN2457" s="58"/>
      <c r="UGO2457" s="58"/>
      <c r="UGP2457" s="58"/>
      <c r="UGQ2457" s="58"/>
      <c r="UGR2457" s="58"/>
      <c r="UGS2457" s="58"/>
      <c r="UGT2457" s="58"/>
      <c r="UGU2457" s="58"/>
      <c r="UGV2457" s="58"/>
      <c r="UGW2457" s="58"/>
      <c r="UGX2457" s="58"/>
      <c r="UGY2457" s="58"/>
      <c r="UGZ2457" s="58"/>
      <c r="UHA2457" s="58"/>
      <c r="UHB2457" s="58"/>
      <c r="UHC2457" s="58"/>
      <c r="UHD2457" s="58"/>
      <c r="UHE2457" s="58"/>
      <c r="UHF2457" s="58"/>
      <c r="UHG2457" s="58"/>
      <c r="UHH2457" s="58"/>
      <c r="UHI2457" s="58"/>
      <c r="UHJ2457" s="58"/>
      <c r="UHK2457" s="58"/>
      <c r="UHL2457" s="58"/>
      <c r="UHM2457" s="58"/>
      <c r="UHN2457" s="58"/>
      <c r="UHO2457" s="58"/>
      <c r="UHP2457" s="58"/>
      <c r="UHQ2457" s="58"/>
      <c r="UHR2457" s="58"/>
      <c r="UHS2457" s="58"/>
      <c r="UHT2457" s="58"/>
      <c r="UHU2457" s="58"/>
      <c r="UHV2457" s="58"/>
      <c r="UHW2457" s="58"/>
      <c r="UHX2457" s="58"/>
      <c r="UHY2457" s="58"/>
      <c r="UHZ2457" s="58"/>
      <c r="UIA2457" s="58"/>
      <c r="UIB2457" s="58"/>
      <c r="UIC2457" s="58"/>
      <c r="UID2457" s="58"/>
      <c r="UIE2457" s="58"/>
      <c r="UIF2457" s="58"/>
      <c r="UIG2457" s="58"/>
      <c r="UIH2457" s="58"/>
      <c r="UII2457" s="58"/>
      <c r="UIJ2457" s="58"/>
      <c r="UIK2457" s="58"/>
      <c r="UIL2457" s="58"/>
      <c r="UIM2457" s="58"/>
      <c r="UIN2457" s="58"/>
      <c r="UIO2457" s="58"/>
      <c r="UIP2457" s="58"/>
      <c r="UIQ2457" s="58"/>
      <c r="UIR2457" s="58"/>
      <c r="UIS2457" s="58"/>
      <c r="UIT2457" s="58"/>
      <c r="UIU2457" s="58"/>
      <c r="UIV2457" s="58"/>
      <c r="UIW2457" s="58"/>
      <c r="UIX2457" s="58"/>
      <c r="UIY2457" s="58"/>
      <c r="UIZ2457" s="58"/>
      <c r="UJA2457" s="58"/>
      <c r="UJB2457" s="58"/>
      <c r="UJC2457" s="58"/>
      <c r="UJD2457" s="58"/>
      <c r="UJE2457" s="58"/>
      <c r="UJF2457" s="58"/>
      <c r="UJG2457" s="58"/>
      <c r="UJH2457" s="58"/>
      <c r="UJI2457" s="58"/>
      <c r="UJJ2457" s="58"/>
      <c r="UJK2457" s="58"/>
      <c r="UJL2457" s="58"/>
      <c r="UJM2457" s="58"/>
      <c r="UJN2457" s="58"/>
      <c r="UJO2457" s="58"/>
      <c r="UJP2457" s="58"/>
      <c r="UJQ2457" s="58"/>
      <c r="UJR2457" s="58"/>
      <c r="UJS2457" s="58"/>
      <c r="UJT2457" s="58"/>
      <c r="UJU2457" s="58"/>
      <c r="UJV2457" s="58"/>
      <c r="UJW2457" s="58"/>
      <c r="UJX2457" s="58"/>
      <c r="UJY2457" s="58"/>
      <c r="UJZ2457" s="58"/>
      <c r="UKA2457" s="58"/>
      <c r="UKB2457" s="58"/>
      <c r="UKC2457" s="58"/>
      <c r="UKD2457" s="58"/>
      <c r="UKE2457" s="58"/>
      <c r="UKF2457" s="58"/>
      <c r="UKG2457" s="58"/>
      <c r="UKH2457" s="58"/>
      <c r="UKI2457" s="58"/>
      <c r="UKJ2457" s="58"/>
      <c r="UKK2457" s="58"/>
      <c r="UKL2457" s="58"/>
      <c r="UKM2457" s="58"/>
      <c r="UKN2457" s="58"/>
      <c r="UKO2457" s="58"/>
      <c r="UKP2457" s="58"/>
      <c r="UKQ2457" s="58"/>
      <c r="UKR2457" s="58"/>
      <c r="UKS2457" s="58"/>
      <c r="UKT2457" s="58"/>
      <c r="UKU2457" s="58"/>
      <c r="UKV2457" s="58"/>
      <c r="UKW2457" s="58"/>
      <c r="UKX2457" s="58"/>
      <c r="UKY2457" s="58"/>
      <c r="UKZ2457" s="58"/>
      <c r="ULA2457" s="58"/>
      <c r="ULB2457" s="58"/>
      <c r="ULC2457" s="58"/>
      <c r="ULD2457" s="58"/>
      <c r="ULE2457" s="58"/>
      <c r="ULF2457" s="58"/>
      <c r="ULG2457" s="58"/>
      <c r="ULH2457" s="58"/>
      <c r="ULI2457" s="58"/>
      <c r="ULJ2457" s="58"/>
      <c r="ULK2457" s="58"/>
      <c r="ULL2457" s="58"/>
      <c r="ULM2457" s="58"/>
      <c r="ULN2457" s="58"/>
      <c r="ULO2457" s="58"/>
      <c r="ULP2457" s="58"/>
      <c r="ULQ2457" s="58"/>
      <c r="ULR2457" s="58"/>
      <c r="ULS2457" s="58"/>
      <c r="ULT2457" s="58"/>
      <c r="ULU2457" s="58"/>
      <c r="ULV2457" s="58"/>
      <c r="ULW2457" s="58"/>
      <c r="ULX2457" s="58"/>
      <c r="ULY2457" s="58"/>
      <c r="ULZ2457" s="58"/>
      <c r="UMA2457" s="58"/>
      <c r="UMB2457" s="58"/>
      <c r="UMC2457" s="58"/>
      <c r="UMD2457" s="58"/>
      <c r="UME2457" s="58"/>
      <c r="UMF2457" s="58"/>
      <c r="UMG2457" s="58"/>
      <c r="UMH2457" s="58"/>
      <c r="UMI2457" s="58"/>
      <c r="UMJ2457" s="58"/>
      <c r="UMK2457" s="58"/>
      <c r="UML2457" s="58"/>
      <c r="UMM2457" s="58"/>
      <c r="UMN2457" s="58"/>
      <c r="UMO2457" s="58"/>
      <c r="UMP2457" s="58"/>
      <c r="UMQ2457" s="58"/>
      <c r="UMR2457" s="58"/>
      <c r="UMS2457" s="58"/>
      <c r="UMT2457" s="58"/>
      <c r="UMU2457" s="58"/>
      <c r="UMV2457" s="58"/>
      <c r="UMW2457" s="58"/>
      <c r="UMX2457" s="58"/>
      <c r="UMY2457" s="58"/>
      <c r="UMZ2457" s="58"/>
      <c r="UNA2457" s="58"/>
      <c r="UNB2457" s="58"/>
      <c r="UNC2457" s="58"/>
      <c r="UND2457" s="58"/>
      <c r="UNE2457" s="58"/>
      <c r="UNF2457" s="58"/>
      <c r="UNG2457" s="58"/>
      <c r="UNH2457" s="58"/>
      <c r="UNI2457" s="58"/>
      <c r="UNJ2457" s="58"/>
      <c r="UNK2457" s="58"/>
      <c r="UNL2457" s="58"/>
      <c r="UNM2457" s="58"/>
      <c r="UNN2457" s="58"/>
      <c r="UNO2457" s="58"/>
      <c r="UNP2457" s="58"/>
      <c r="UNQ2457" s="58"/>
      <c r="UNR2457" s="58"/>
      <c r="UNS2457" s="58"/>
      <c r="UNT2457" s="58"/>
      <c r="UNU2457" s="58"/>
      <c r="UNV2457" s="58"/>
      <c r="UNW2457" s="58"/>
      <c r="UNX2457" s="58"/>
      <c r="UNY2457" s="58"/>
      <c r="UNZ2457" s="58"/>
      <c r="UOA2457" s="58"/>
      <c r="UOB2457" s="58"/>
      <c r="UOC2457" s="58"/>
      <c r="UOD2457" s="58"/>
      <c r="UOE2457" s="58"/>
      <c r="UOF2457" s="58"/>
      <c r="UOG2457" s="58"/>
      <c r="UOH2457" s="58"/>
      <c r="UOI2457" s="58"/>
      <c r="UOJ2457" s="58"/>
      <c r="UOK2457" s="58"/>
      <c r="UOL2457" s="58"/>
      <c r="UOM2457" s="58"/>
      <c r="UON2457" s="58"/>
      <c r="UOO2457" s="58"/>
      <c r="UOP2457" s="58"/>
      <c r="UOQ2457" s="58"/>
      <c r="UOR2457" s="58"/>
      <c r="UOS2457" s="58"/>
      <c r="UOT2457" s="58"/>
      <c r="UOU2457" s="58"/>
      <c r="UOV2457" s="58"/>
      <c r="UOW2457" s="58"/>
      <c r="UOX2457" s="58"/>
      <c r="UOY2457" s="58"/>
      <c r="UOZ2457" s="58"/>
      <c r="UPA2457" s="58"/>
      <c r="UPB2457" s="58"/>
      <c r="UPC2457" s="58"/>
      <c r="UPD2457" s="58"/>
      <c r="UPE2457" s="58"/>
      <c r="UPF2457" s="58"/>
      <c r="UPG2457" s="58"/>
      <c r="UPH2457" s="58"/>
      <c r="UPI2457" s="58"/>
      <c r="UPJ2457" s="58"/>
      <c r="UPK2457" s="58"/>
      <c r="UPL2457" s="58"/>
      <c r="UPM2457" s="58"/>
      <c r="UPN2457" s="58"/>
      <c r="UPO2457" s="58"/>
      <c r="UPP2457" s="58"/>
      <c r="UPQ2457" s="58"/>
      <c r="UPR2457" s="58"/>
      <c r="UPS2457" s="58"/>
      <c r="UPT2457" s="58"/>
      <c r="UPU2457" s="58"/>
      <c r="UPV2457" s="58"/>
      <c r="UPW2457" s="58"/>
      <c r="UPX2457" s="58"/>
      <c r="UPY2457" s="58"/>
      <c r="UPZ2457" s="58"/>
      <c r="UQA2457" s="58"/>
      <c r="UQB2457" s="58"/>
      <c r="UQC2457" s="58"/>
      <c r="UQD2457" s="58"/>
      <c r="UQE2457" s="58"/>
      <c r="UQF2457" s="58"/>
      <c r="UQG2457" s="58"/>
      <c r="UQH2457" s="58"/>
      <c r="UQI2457" s="58"/>
      <c r="UQJ2457" s="58"/>
      <c r="UQK2457" s="58"/>
      <c r="UQL2457" s="58"/>
      <c r="UQM2457" s="58"/>
      <c r="UQN2457" s="58"/>
      <c r="UQO2457" s="58"/>
      <c r="UQP2457" s="58"/>
      <c r="UQQ2457" s="58"/>
      <c r="UQR2457" s="58"/>
      <c r="UQS2457" s="58"/>
      <c r="UQT2457" s="58"/>
      <c r="UQU2457" s="58"/>
      <c r="UQV2457" s="58"/>
      <c r="UQW2457" s="58"/>
      <c r="UQX2457" s="58"/>
      <c r="UQY2457" s="58"/>
      <c r="UQZ2457" s="58"/>
      <c r="URA2457" s="58"/>
      <c r="URB2457" s="58"/>
      <c r="URC2457" s="58"/>
      <c r="URD2457" s="58"/>
      <c r="URE2457" s="58"/>
      <c r="URF2457" s="58"/>
      <c r="URG2457" s="58"/>
      <c r="URH2457" s="58"/>
      <c r="URI2457" s="58"/>
      <c r="URJ2457" s="58"/>
      <c r="URK2457" s="58"/>
      <c r="URL2457" s="58"/>
      <c r="URM2457" s="58"/>
      <c r="URN2457" s="58"/>
      <c r="URO2457" s="58"/>
      <c r="URP2457" s="58"/>
      <c r="URQ2457" s="58"/>
      <c r="URR2457" s="58"/>
      <c r="URS2457" s="58"/>
      <c r="URT2457" s="58"/>
      <c r="URU2457" s="58"/>
      <c r="URV2457" s="58"/>
      <c r="URW2457" s="58"/>
      <c r="URX2457" s="58"/>
      <c r="URY2457" s="58"/>
      <c r="URZ2457" s="58"/>
      <c r="USA2457" s="58"/>
      <c r="USB2457" s="58"/>
      <c r="USC2457" s="58"/>
      <c r="USD2457" s="58"/>
      <c r="USE2457" s="58"/>
      <c r="USF2457" s="58"/>
      <c r="USG2457" s="58"/>
      <c r="USH2457" s="58"/>
      <c r="USI2457" s="58"/>
      <c r="USJ2457" s="58"/>
      <c r="USK2457" s="58"/>
      <c r="USL2457" s="58"/>
      <c r="USM2457" s="58"/>
      <c r="USN2457" s="58"/>
      <c r="USO2457" s="58"/>
      <c r="USP2457" s="58"/>
      <c r="USQ2457" s="58"/>
      <c r="USR2457" s="58"/>
      <c r="USS2457" s="58"/>
      <c r="UST2457" s="58"/>
      <c r="USU2457" s="58"/>
      <c r="USV2457" s="58"/>
      <c r="USW2457" s="58"/>
      <c r="USX2457" s="58"/>
      <c r="USY2457" s="58"/>
      <c r="USZ2457" s="58"/>
      <c r="UTA2457" s="58"/>
      <c r="UTB2457" s="58"/>
      <c r="UTC2457" s="58"/>
      <c r="UTD2457" s="58"/>
      <c r="UTE2457" s="58"/>
      <c r="UTF2457" s="58"/>
      <c r="UTG2457" s="58"/>
      <c r="UTH2457" s="58"/>
      <c r="UTI2457" s="58"/>
      <c r="UTJ2457" s="58"/>
      <c r="UTK2457" s="58"/>
      <c r="UTL2457" s="58"/>
      <c r="UTM2457" s="58"/>
      <c r="UTN2457" s="58"/>
      <c r="UTO2457" s="58"/>
      <c r="UTP2457" s="58"/>
      <c r="UTQ2457" s="58"/>
      <c r="UTR2457" s="58"/>
      <c r="UTS2457" s="58"/>
      <c r="UTT2457" s="58"/>
      <c r="UTU2457" s="58"/>
      <c r="UTV2457" s="58"/>
      <c r="UTW2457" s="58"/>
      <c r="UTX2457" s="58"/>
      <c r="UTY2457" s="58"/>
      <c r="UTZ2457" s="58"/>
      <c r="UUA2457" s="58"/>
      <c r="UUB2457" s="58"/>
      <c r="UUC2457" s="58"/>
      <c r="UUD2457" s="58"/>
      <c r="UUE2457" s="58"/>
      <c r="UUF2457" s="58"/>
      <c r="UUG2457" s="58"/>
      <c r="UUH2457" s="58"/>
      <c r="UUI2457" s="58"/>
      <c r="UUJ2457" s="58"/>
      <c r="UUK2457" s="58"/>
      <c r="UUL2457" s="58"/>
      <c r="UUM2457" s="58"/>
      <c r="UUN2457" s="58"/>
      <c r="UUO2457" s="58"/>
      <c r="UUP2457" s="58"/>
      <c r="UUQ2457" s="58"/>
      <c r="UUR2457" s="58"/>
      <c r="UUS2457" s="58"/>
      <c r="UUT2457" s="58"/>
      <c r="UUU2457" s="58"/>
      <c r="UUV2457" s="58"/>
      <c r="UUW2457" s="58"/>
      <c r="UUX2457" s="58"/>
      <c r="UUY2457" s="58"/>
      <c r="UUZ2457" s="58"/>
      <c r="UVA2457" s="58"/>
      <c r="UVB2457" s="58"/>
      <c r="UVC2457" s="58"/>
      <c r="UVD2457" s="58"/>
      <c r="UVE2457" s="58"/>
      <c r="UVF2457" s="58"/>
      <c r="UVG2457" s="58"/>
      <c r="UVH2457" s="58"/>
      <c r="UVI2457" s="58"/>
      <c r="UVJ2457" s="58"/>
      <c r="UVK2457" s="58"/>
      <c r="UVL2457" s="58"/>
      <c r="UVM2457" s="58"/>
      <c r="UVN2457" s="58"/>
      <c r="UVO2457" s="58"/>
      <c r="UVP2457" s="58"/>
      <c r="UVQ2457" s="58"/>
      <c r="UVR2457" s="58"/>
      <c r="UVS2457" s="58"/>
      <c r="UVT2457" s="58"/>
      <c r="UVU2457" s="58"/>
      <c r="UVV2457" s="58"/>
      <c r="UVW2457" s="58"/>
      <c r="UVX2457" s="58"/>
      <c r="UVY2457" s="58"/>
      <c r="UVZ2457" s="58"/>
      <c r="UWA2457" s="58"/>
      <c r="UWB2457" s="58"/>
      <c r="UWC2457" s="58"/>
      <c r="UWD2457" s="58"/>
      <c r="UWE2457" s="58"/>
      <c r="UWF2457" s="58"/>
      <c r="UWG2457" s="58"/>
      <c r="UWH2457" s="58"/>
      <c r="UWI2457" s="58"/>
      <c r="UWJ2457" s="58"/>
      <c r="UWK2457" s="58"/>
      <c r="UWL2457" s="58"/>
      <c r="UWM2457" s="58"/>
      <c r="UWN2457" s="58"/>
      <c r="UWO2457" s="58"/>
      <c r="UWP2457" s="58"/>
      <c r="UWQ2457" s="58"/>
      <c r="UWR2457" s="58"/>
      <c r="UWS2457" s="58"/>
      <c r="UWT2457" s="58"/>
      <c r="UWU2457" s="58"/>
      <c r="UWV2457" s="58"/>
      <c r="UWW2457" s="58"/>
      <c r="UWX2457" s="58"/>
      <c r="UWY2457" s="58"/>
      <c r="UWZ2457" s="58"/>
      <c r="UXA2457" s="58"/>
      <c r="UXB2457" s="58"/>
      <c r="UXC2457" s="58"/>
      <c r="UXD2457" s="58"/>
      <c r="UXE2457" s="58"/>
      <c r="UXF2457" s="58"/>
      <c r="UXG2457" s="58"/>
      <c r="UXH2457" s="58"/>
      <c r="UXI2457" s="58"/>
      <c r="UXJ2457" s="58"/>
      <c r="UXK2457" s="58"/>
      <c r="UXL2457" s="58"/>
      <c r="UXM2457" s="58"/>
      <c r="UXN2457" s="58"/>
      <c r="UXO2457" s="58"/>
      <c r="UXP2457" s="58"/>
      <c r="UXQ2457" s="58"/>
      <c r="UXR2457" s="58"/>
      <c r="UXS2457" s="58"/>
      <c r="UXT2457" s="58"/>
      <c r="UXU2457" s="58"/>
      <c r="UXV2457" s="58"/>
      <c r="UXW2457" s="58"/>
      <c r="UXX2457" s="58"/>
      <c r="UXY2457" s="58"/>
      <c r="UXZ2457" s="58"/>
      <c r="UYA2457" s="58"/>
      <c r="UYB2457" s="58"/>
      <c r="UYC2457" s="58"/>
      <c r="UYD2457" s="58"/>
      <c r="UYE2457" s="58"/>
      <c r="UYF2457" s="58"/>
      <c r="UYG2457" s="58"/>
      <c r="UYH2457" s="58"/>
      <c r="UYI2457" s="58"/>
      <c r="UYJ2457" s="58"/>
      <c r="UYK2457" s="58"/>
      <c r="UYL2457" s="58"/>
      <c r="UYM2457" s="58"/>
      <c r="UYN2457" s="58"/>
      <c r="UYO2457" s="58"/>
      <c r="UYP2457" s="58"/>
      <c r="UYQ2457" s="58"/>
      <c r="UYR2457" s="58"/>
      <c r="UYS2457" s="58"/>
      <c r="UYT2457" s="58"/>
      <c r="UYU2457" s="58"/>
      <c r="UYV2457" s="58"/>
      <c r="UYW2457" s="58"/>
      <c r="UYX2457" s="58"/>
      <c r="UYY2457" s="58"/>
      <c r="UYZ2457" s="58"/>
      <c r="UZA2457" s="58"/>
      <c r="UZB2457" s="58"/>
      <c r="UZC2457" s="58"/>
      <c r="UZD2457" s="58"/>
      <c r="UZE2457" s="58"/>
      <c r="UZF2457" s="58"/>
      <c r="UZG2457" s="58"/>
      <c r="UZH2457" s="58"/>
      <c r="UZI2457" s="58"/>
      <c r="UZJ2457" s="58"/>
      <c r="UZK2457" s="58"/>
      <c r="UZL2457" s="58"/>
      <c r="UZM2457" s="58"/>
      <c r="UZN2457" s="58"/>
      <c r="UZO2457" s="58"/>
      <c r="UZP2457" s="58"/>
      <c r="UZQ2457" s="58"/>
      <c r="UZR2457" s="58"/>
      <c r="UZS2457" s="58"/>
      <c r="UZT2457" s="58"/>
      <c r="UZU2457" s="58"/>
      <c r="UZV2457" s="58"/>
      <c r="UZW2457" s="58"/>
      <c r="UZX2457" s="58"/>
      <c r="UZY2457" s="58"/>
      <c r="UZZ2457" s="58"/>
      <c r="VAA2457" s="58"/>
      <c r="VAB2457" s="58"/>
      <c r="VAC2457" s="58"/>
      <c r="VAD2457" s="58"/>
      <c r="VAE2457" s="58"/>
      <c r="VAF2457" s="58"/>
      <c r="VAG2457" s="58"/>
      <c r="VAH2457" s="58"/>
      <c r="VAI2457" s="58"/>
      <c r="VAJ2457" s="58"/>
      <c r="VAK2457" s="58"/>
      <c r="VAL2457" s="58"/>
      <c r="VAM2457" s="58"/>
      <c r="VAN2457" s="58"/>
      <c r="VAO2457" s="58"/>
      <c r="VAP2457" s="58"/>
      <c r="VAQ2457" s="58"/>
      <c r="VAR2457" s="58"/>
      <c r="VAS2457" s="58"/>
      <c r="VAT2457" s="58"/>
      <c r="VAU2457" s="58"/>
      <c r="VAV2457" s="58"/>
      <c r="VAW2457" s="58"/>
      <c r="VAX2457" s="58"/>
      <c r="VAY2457" s="58"/>
      <c r="VAZ2457" s="58"/>
      <c r="VBA2457" s="58"/>
      <c r="VBB2457" s="58"/>
      <c r="VBC2457" s="58"/>
      <c r="VBD2457" s="58"/>
      <c r="VBE2457" s="58"/>
      <c r="VBF2457" s="58"/>
      <c r="VBG2457" s="58"/>
      <c r="VBH2457" s="58"/>
      <c r="VBI2457" s="58"/>
      <c r="VBJ2457" s="58"/>
      <c r="VBK2457" s="58"/>
      <c r="VBL2457" s="58"/>
      <c r="VBM2457" s="58"/>
      <c r="VBN2457" s="58"/>
      <c r="VBO2457" s="58"/>
      <c r="VBP2457" s="58"/>
      <c r="VBQ2457" s="58"/>
      <c r="VBR2457" s="58"/>
      <c r="VBS2457" s="58"/>
      <c r="VBT2457" s="58"/>
      <c r="VBU2457" s="58"/>
      <c r="VBV2457" s="58"/>
      <c r="VBW2457" s="58"/>
      <c r="VBX2457" s="58"/>
      <c r="VBY2457" s="58"/>
      <c r="VBZ2457" s="58"/>
      <c r="VCA2457" s="58"/>
      <c r="VCB2457" s="58"/>
      <c r="VCC2457" s="58"/>
      <c r="VCD2457" s="58"/>
      <c r="VCE2457" s="58"/>
      <c r="VCF2457" s="58"/>
      <c r="VCG2457" s="58"/>
      <c r="VCH2457" s="58"/>
      <c r="VCI2457" s="58"/>
      <c r="VCJ2457" s="58"/>
      <c r="VCK2457" s="58"/>
      <c r="VCL2457" s="58"/>
      <c r="VCM2457" s="58"/>
      <c r="VCN2457" s="58"/>
      <c r="VCO2457" s="58"/>
      <c r="VCP2457" s="58"/>
      <c r="VCQ2457" s="58"/>
      <c r="VCR2457" s="58"/>
      <c r="VCS2457" s="58"/>
      <c r="VCT2457" s="58"/>
      <c r="VCU2457" s="58"/>
      <c r="VCV2457" s="58"/>
      <c r="VCW2457" s="58"/>
      <c r="VCX2457" s="58"/>
      <c r="VCY2457" s="58"/>
      <c r="VCZ2457" s="58"/>
      <c r="VDA2457" s="58"/>
      <c r="VDB2457" s="58"/>
      <c r="VDC2457" s="58"/>
      <c r="VDD2457" s="58"/>
      <c r="VDE2457" s="58"/>
      <c r="VDF2457" s="58"/>
      <c r="VDG2457" s="58"/>
      <c r="VDH2457" s="58"/>
      <c r="VDI2457" s="58"/>
      <c r="VDJ2457" s="58"/>
      <c r="VDK2457" s="58"/>
      <c r="VDL2457" s="58"/>
      <c r="VDM2457" s="58"/>
      <c r="VDN2457" s="58"/>
      <c r="VDO2457" s="58"/>
      <c r="VDP2457" s="58"/>
      <c r="VDQ2457" s="58"/>
      <c r="VDR2457" s="58"/>
      <c r="VDS2457" s="58"/>
      <c r="VDT2457" s="58"/>
      <c r="VDU2457" s="58"/>
      <c r="VDV2457" s="58"/>
      <c r="VDW2457" s="58"/>
      <c r="VDX2457" s="58"/>
      <c r="VDY2457" s="58"/>
      <c r="VDZ2457" s="58"/>
      <c r="VEA2457" s="58"/>
      <c r="VEB2457" s="58"/>
      <c r="VEC2457" s="58"/>
      <c r="VED2457" s="58"/>
      <c r="VEE2457" s="58"/>
      <c r="VEF2457" s="58"/>
      <c r="VEG2457" s="58"/>
      <c r="VEH2457" s="58"/>
      <c r="VEI2457" s="58"/>
      <c r="VEJ2457" s="58"/>
      <c r="VEK2457" s="58"/>
      <c r="VEL2457" s="58"/>
      <c r="VEM2457" s="58"/>
      <c r="VEN2457" s="58"/>
      <c r="VEO2457" s="58"/>
      <c r="VEP2457" s="58"/>
      <c r="VEQ2457" s="58"/>
      <c r="VER2457" s="58"/>
      <c r="VES2457" s="58"/>
      <c r="VET2457" s="58"/>
      <c r="VEU2457" s="58"/>
      <c r="VEV2457" s="58"/>
      <c r="VEW2457" s="58"/>
      <c r="VEX2457" s="58"/>
      <c r="VEY2457" s="58"/>
      <c r="VEZ2457" s="58"/>
      <c r="VFA2457" s="58"/>
      <c r="VFB2457" s="58"/>
      <c r="VFC2457" s="58"/>
      <c r="VFD2457" s="58"/>
      <c r="VFE2457" s="58"/>
      <c r="VFF2457" s="58"/>
      <c r="VFG2457" s="58"/>
      <c r="VFH2457" s="58"/>
      <c r="VFI2457" s="58"/>
      <c r="VFJ2457" s="58"/>
      <c r="VFK2457" s="58"/>
      <c r="VFL2457" s="58"/>
      <c r="VFM2457" s="58"/>
      <c r="VFN2457" s="58"/>
      <c r="VFO2457" s="58"/>
      <c r="VFP2457" s="58"/>
      <c r="VFQ2457" s="58"/>
      <c r="VFR2457" s="58"/>
      <c r="VFS2457" s="58"/>
      <c r="VFT2457" s="58"/>
      <c r="VFU2457" s="58"/>
      <c r="VFV2457" s="58"/>
      <c r="VFW2457" s="58"/>
      <c r="VFX2457" s="58"/>
      <c r="VFY2457" s="58"/>
      <c r="VFZ2457" s="58"/>
      <c r="VGA2457" s="58"/>
      <c r="VGB2457" s="58"/>
      <c r="VGC2457" s="58"/>
      <c r="VGD2457" s="58"/>
      <c r="VGE2457" s="58"/>
      <c r="VGF2457" s="58"/>
      <c r="VGG2457" s="58"/>
      <c r="VGH2457" s="58"/>
      <c r="VGI2457" s="58"/>
      <c r="VGJ2457" s="58"/>
      <c r="VGK2457" s="58"/>
      <c r="VGL2457" s="58"/>
      <c r="VGM2457" s="58"/>
      <c r="VGN2457" s="58"/>
      <c r="VGO2457" s="58"/>
      <c r="VGP2457" s="58"/>
      <c r="VGQ2457" s="58"/>
      <c r="VGR2457" s="58"/>
      <c r="VGS2457" s="58"/>
      <c r="VGT2457" s="58"/>
      <c r="VGU2457" s="58"/>
      <c r="VGV2457" s="58"/>
      <c r="VGW2457" s="58"/>
      <c r="VGX2457" s="58"/>
      <c r="VGY2457" s="58"/>
      <c r="VGZ2457" s="58"/>
      <c r="VHA2457" s="58"/>
      <c r="VHB2457" s="58"/>
      <c r="VHC2457" s="58"/>
      <c r="VHD2457" s="58"/>
      <c r="VHE2457" s="58"/>
      <c r="VHF2457" s="58"/>
      <c r="VHG2457" s="58"/>
      <c r="VHH2457" s="58"/>
      <c r="VHI2457" s="58"/>
      <c r="VHJ2457" s="58"/>
      <c r="VHK2457" s="58"/>
      <c r="VHL2457" s="58"/>
      <c r="VHM2457" s="58"/>
      <c r="VHN2457" s="58"/>
      <c r="VHO2457" s="58"/>
      <c r="VHP2457" s="58"/>
      <c r="VHQ2457" s="58"/>
      <c r="VHR2457" s="58"/>
      <c r="VHS2457" s="58"/>
      <c r="VHT2457" s="58"/>
      <c r="VHU2457" s="58"/>
      <c r="VHV2457" s="58"/>
      <c r="VHW2457" s="58"/>
      <c r="VHX2457" s="58"/>
      <c r="VHY2457" s="58"/>
      <c r="VHZ2457" s="58"/>
      <c r="VIA2457" s="58"/>
      <c r="VIB2457" s="58"/>
      <c r="VIC2457" s="58"/>
      <c r="VID2457" s="58"/>
      <c r="VIE2457" s="58"/>
      <c r="VIF2457" s="58"/>
      <c r="VIG2457" s="58"/>
      <c r="VIH2457" s="58"/>
      <c r="VII2457" s="58"/>
      <c r="VIJ2457" s="58"/>
      <c r="VIK2457" s="58"/>
      <c r="VIL2457" s="58"/>
      <c r="VIM2457" s="58"/>
      <c r="VIN2457" s="58"/>
      <c r="VIO2457" s="58"/>
      <c r="VIP2457" s="58"/>
      <c r="VIQ2457" s="58"/>
      <c r="VIR2457" s="58"/>
      <c r="VIS2457" s="58"/>
      <c r="VIT2457" s="58"/>
      <c r="VIU2457" s="58"/>
      <c r="VIV2457" s="58"/>
      <c r="VIW2457" s="58"/>
      <c r="VIX2457" s="58"/>
      <c r="VIY2457" s="58"/>
      <c r="VIZ2457" s="58"/>
      <c r="VJA2457" s="58"/>
      <c r="VJB2457" s="58"/>
      <c r="VJC2457" s="58"/>
      <c r="VJD2457" s="58"/>
      <c r="VJE2457" s="58"/>
      <c r="VJF2457" s="58"/>
      <c r="VJG2457" s="58"/>
      <c r="VJH2457" s="58"/>
      <c r="VJI2457" s="58"/>
      <c r="VJJ2457" s="58"/>
      <c r="VJK2457" s="58"/>
      <c r="VJL2457" s="58"/>
      <c r="VJM2457" s="58"/>
      <c r="VJN2457" s="58"/>
      <c r="VJO2457" s="58"/>
      <c r="VJP2457" s="58"/>
      <c r="VJQ2457" s="58"/>
      <c r="VJR2457" s="58"/>
      <c r="VJS2457" s="58"/>
      <c r="VJT2457" s="58"/>
      <c r="VJU2457" s="58"/>
      <c r="VJV2457" s="58"/>
      <c r="VJW2457" s="58"/>
      <c r="VJX2457" s="58"/>
      <c r="VJY2457" s="58"/>
      <c r="VJZ2457" s="58"/>
      <c r="VKA2457" s="58"/>
      <c r="VKB2457" s="58"/>
      <c r="VKC2457" s="58"/>
      <c r="VKD2457" s="58"/>
      <c r="VKE2457" s="58"/>
      <c r="VKF2457" s="58"/>
      <c r="VKG2457" s="58"/>
      <c r="VKH2457" s="58"/>
      <c r="VKI2457" s="58"/>
      <c r="VKJ2457" s="58"/>
      <c r="VKK2457" s="58"/>
      <c r="VKL2457" s="58"/>
      <c r="VKM2457" s="58"/>
      <c r="VKN2457" s="58"/>
      <c r="VKO2457" s="58"/>
      <c r="VKP2457" s="58"/>
      <c r="VKQ2457" s="58"/>
      <c r="VKR2457" s="58"/>
      <c r="VKS2457" s="58"/>
      <c r="VKT2457" s="58"/>
      <c r="VKU2457" s="58"/>
      <c r="VKV2457" s="58"/>
      <c r="VKW2457" s="58"/>
      <c r="VKX2457" s="58"/>
      <c r="VKY2457" s="58"/>
      <c r="VKZ2457" s="58"/>
      <c r="VLA2457" s="58"/>
      <c r="VLB2457" s="58"/>
      <c r="VLC2457" s="58"/>
      <c r="VLD2457" s="58"/>
      <c r="VLE2457" s="58"/>
      <c r="VLF2457" s="58"/>
      <c r="VLG2457" s="58"/>
      <c r="VLH2457" s="58"/>
      <c r="VLI2457" s="58"/>
      <c r="VLJ2457" s="58"/>
      <c r="VLK2457" s="58"/>
      <c r="VLL2457" s="58"/>
      <c r="VLM2457" s="58"/>
      <c r="VLN2457" s="58"/>
      <c r="VLO2457" s="58"/>
      <c r="VLP2457" s="58"/>
      <c r="VLQ2457" s="58"/>
      <c r="VLR2457" s="58"/>
      <c r="VLS2457" s="58"/>
      <c r="VLT2457" s="58"/>
      <c r="VLU2457" s="58"/>
      <c r="VLV2457" s="58"/>
      <c r="VLW2457" s="58"/>
      <c r="VLX2457" s="58"/>
      <c r="VLY2457" s="58"/>
      <c r="VLZ2457" s="58"/>
      <c r="VMA2457" s="58"/>
      <c r="VMB2457" s="58"/>
      <c r="VMC2457" s="58"/>
      <c r="VMD2457" s="58"/>
      <c r="VME2457" s="58"/>
      <c r="VMF2457" s="58"/>
      <c r="VMG2457" s="58"/>
      <c r="VMH2457" s="58"/>
      <c r="VMI2457" s="58"/>
      <c r="VMJ2457" s="58"/>
      <c r="VMK2457" s="58"/>
      <c r="VML2457" s="58"/>
      <c r="VMM2457" s="58"/>
      <c r="VMN2457" s="58"/>
      <c r="VMO2457" s="58"/>
      <c r="VMP2457" s="58"/>
      <c r="VMQ2457" s="58"/>
      <c r="VMR2457" s="58"/>
      <c r="VMS2457" s="58"/>
      <c r="VMT2457" s="58"/>
      <c r="VMU2457" s="58"/>
      <c r="VMV2457" s="58"/>
      <c r="VMW2457" s="58"/>
      <c r="VMX2457" s="58"/>
      <c r="VMY2457" s="58"/>
      <c r="VMZ2457" s="58"/>
      <c r="VNA2457" s="58"/>
      <c r="VNB2457" s="58"/>
      <c r="VNC2457" s="58"/>
      <c r="VND2457" s="58"/>
      <c r="VNE2457" s="58"/>
      <c r="VNF2457" s="58"/>
      <c r="VNG2457" s="58"/>
      <c r="VNH2457" s="58"/>
      <c r="VNI2457" s="58"/>
      <c r="VNJ2457" s="58"/>
      <c r="VNK2457" s="58"/>
      <c r="VNL2457" s="58"/>
      <c r="VNM2457" s="58"/>
      <c r="VNN2457" s="58"/>
      <c r="VNO2457" s="58"/>
      <c r="VNP2457" s="58"/>
      <c r="VNQ2457" s="58"/>
      <c r="VNR2457" s="58"/>
      <c r="VNS2457" s="58"/>
      <c r="VNT2457" s="58"/>
      <c r="VNU2457" s="58"/>
      <c r="VNV2457" s="58"/>
      <c r="VNW2457" s="58"/>
      <c r="VNX2457" s="58"/>
      <c r="VNY2457" s="58"/>
      <c r="VNZ2457" s="58"/>
      <c r="VOA2457" s="58"/>
      <c r="VOB2457" s="58"/>
      <c r="VOC2457" s="58"/>
      <c r="VOD2457" s="58"/>
      <c r="VOE2457" s="58"/>
      <c r="VOF2457" s="58"/>
      <c r="VOG2457" s="58"/>
      <c r="VOH2457" s="58"/>
      <c r="VOI2457" s="58"/>
      <c r="VOJ2457" s="58"/>
      <c r="VOK2457" s="58"/>
      <c r="VOL2457" s="58"/>
      <c r="VOM2457" s="58"/>
      <c r="VON2457" s="58"/>
      <c r="VOO2457" s="58"/>
      <c r="VOP2457" s="58"/>
      <c r="VOQ2457" s="58"/>
      <c r="VOR2457" s="58"/>
      <c r="VOS2457" s="58"/>
      <c r="VOT2457" s="58"/>
      <c r="VOU2457" s="58"/>
      <c r="VOV2457" s="58"/>
      <c r="VOW2457" s="58"/>
      <c r="VOX2457" s="58"/>
      <c r="VOY2457" s="58"/>
      <c r="VOZ2457" s="58"/>
      <c r="VPA2457" s="58"/>
      <c r="VPB2457" s="58"/>
      <c r="VPC2457" s="58"/>
      <c r="VPD2457" s="58"/>
      <c r="VPE2457" s="58"/>
      <c r="VPF2457" s="58"/>
      <c r="VPG2457" s="58"/>
      <c r="VPH2457" s="58"/>
      <c r="VPI2457" s="58"/>
      <c r="VPJ2457" s="58"/>
      <c r="VPK2457" s="58"/>
      <c r="VPL2457" s="58"/>
      <c r="VPM2457" s="58"/>
      <c r="VPN2457" s="58"/>
      <c r="VPO2457" s="58"/>
      <c r="VPP2457" s="58"/>
      <c r="VPQ2457" s="58"/>
      <c r="VPR2457" s="58"/>
      <c r="VPS2457" s="58"/>
      <c r="VPT2457" s="58"/>
      <c r="VPU2457" s="58"/>
      <c r="VPV2457" s="58"/>
      <c r="VPW2457" s="58"/>
      <c r="VPX2457" s="58"/>
      <c r="VPY2457" s="58"/>
      <c r="VPZ2457" s="58"/>
      <c r="VQA2457" s="58"/>
      <c r="VQB2457" s="58"/>
      <c r="VQC2457" s="58"/>
      <c r="VQD2457" s="58"/>
      <c r="VQE2457" s="58"/>
      <c r="VQF2457" s="58"/>
      <c r="VQG2457" s="58"/>
      <c r="VQH2457" s="58"/>
      <c r="VQI2457" s="58"/>
      <c r="VQJ2457" s="58"/>
      <c r="VQK2457" s="58"/>
      <c r="VQL2457" s="58"/>
      <c r="VQM2457" s="58"/>
      <c r="VQN2457" s="58"/>
      <c r="VQO2457" s="58"/>
      <c r="VQP2457" s="58"/>
      <c r="VQQ2457" s="58"/>
      <c r="VQR2457" s="58"/>
      <c r="VQS2457" s="58"/>
      <c r="VQT2457" s="58"/>
      <c r="VQU2457" s="58"/>
      <c r="VQV2457" s="58"/>
      <c r="VQW2457" s="58"/>
      <c r="VQX2457" s="58"/>
      <c r="VQY2457" s="58"/>
      <c r="VQZ2457" s="58"/>
      <c r="VRA2457" s="58"/>
      <c r="VRB2457" s="58"/>
      <c r="VRC2457" s="58"/>
      <c r="VRD2457" s="58"/>
      <c r="VRE2457" s="58"/>
      <c r="VRF2457" s="58"/>
      <c r="VRG2457" s="58"/>
      <c r="VRH2457" s="58"/>
      <c r="VRI2457" s="58"/>
      <c r="VRJ2457" s="58"/>
      <c r="VRK2457" s="58"/>
      <c r="VRL2457" s="58"/>
      <c r="VRM2457" s="58"/>
      <c r="VRN2457" s="58"/>
      <c r="VRO2457" s="58"/>
      <c r="VRP2457" s="58"/>
      <c r="VRQ2457" s="58"/>
      <c r="VRR2457" s="58"/>
      <c r="VRS2457" s="58"/>
      <c r="VRT2457" s="58"/>
      <c r="VRU2457" s="58"/>
      <c r="VRV2457" s="58"/>
      <c r="VRW2457" s="58"/>
      <c r="VRX2457" s="58"/>
      <c r="VRY2457" s="58"/>
      <c r="VRZ2457" s="58"/>
      <c r="VSA2457" s="58"/>
      <c r="VSB2457" s="58"/>
      <c r="VSC2457" s="58"/>
      <c r="VSD2457" s="58"/>
      <c r="VSE2457" s="58"/>
      <c r="VSF2457" s="58"/>
      <c r="VSG2457" s="58"/>
      <c r="VSH2457" s="58"/>
      <c r="VSI2457" s="58"/>
      <c r="VSJ2457" s="58"/>
      <c r="VSK2457" s="58"/>
      <c r="VSL2457" s="58"/>
      <c r="VSM2457" s="58"/>
      <c r="VSN2457" s="58"/>
      <c r="VSO2457" s="58"/>
      <c r="VSP2457" s="58"/>
      <c r="VSQ2457" s="58"/>
      <c r="VSR2457" s="58"/>
      <c r="VSS2457" s="58"/>
      <c r="VST2457" s="58"/>
      <c r="VSU2457" s="58"/>
      <c r="VSV2457" s="58"/>
      <c r="VSW2457" s="58"/>
      <c r="VSX2457" s="58"/>
      <c r="VSY2457" s="58"/>
      <c r="VSZ2457" s="58"/>
      <c r="VTA2457" s="58"/>
      <c r="VTB2457" s="58"/>
      <c r="VTC2457" s="58"/>
      <c r="VTD2457" s="58"/>
      <c r="VTE2457" s="58"/>
      <c r="VTF2457" s="58"/>
      <c r="VTG2457" s="58"/>
      <c r="VTH2457" s="58"/>
      <c r="VTI2457" s="58"/>
      <c r="VTJ2457" s="58"/>
      <c r="VTK2457" s="58"/>
      <c r="VTL2457" s="58"/>
      <c r="VTM2457" s="58"/>
      <c r="VTN2457" s="58"/>
      <c r="VTO2457" s="58"/>
      <c r="VTP2457" s="58"/>
      <c r="VTQ2457" s="58"/>
      <c r="VTR2457" s="58"/>
      <c r="VTS2457" s="58"/>
      <c r="VTT2457" s="58"/>
      <c r="VTU2457" s="58"/>
      <c r="VTV2457" s="58"/>
      <c r="VTW2457" s="58"/>
      <c r="VTX2457" s="58"/>
      <c r="VTY2457" s="58"/>
      <c r="VTZ2457" s="58"/>
      <c r="VUA2457" s="58"/>
      <c r="VUB2457" s="58"/>
      <c r="VUC2457" s="58"/>
      <c r="VUD2457" s="58"/>
      <c r="VUE2457" s="58"/>
      <c r="VUF2457" s="58"/>
      <c r="VUG2457" s="58"/>
      <c r="VUH2457" s="58"/>
      <c r="VUI2457" s="58"/>
      <c r="VUJ2457" s="58"/>
      <c r="VUK2457" s="58"/>
      <c r="VUL2457" s="58"/>
      <c r="VUM2457" s="58"/>
      <c r="VUN2457" s="58"/>
      <c r="VUO2457" s="58"/>
      <c r="VUP2457" s="58"/>
      <c r="VUQ2457" s="58"/>
      <c r="VUR2457" s="58"/>
      <c r="VUS2457" s="58"/>
      <c r="VUT2457" s="58"/>
      <c r="VUU2457" s="58"/>
      <c r="VUV2457" s="58"/>
      <c r="VUW2457" s="58"/>
      <c r="VUX2457" s="58"/>
      <c r="VUY2457" s="58"/>
      <c r="VUZ2457" s="58"/>
      <c r="VVA2457" s="58"/>
      <c r="VVB2457" s="58"/>
      <c r="VVC2457" s="58"/>
      <c r="VVD2457" s="58"/>
      <c r="VVE2457" s="58"/>
      <c r="VVF2457" s="58"/>
      <c r="VVG2457" s="58"/>
      <c r="VVH2457" s="58"/>
      <c r="VVI2457" s="58"/>
      <c r="VVJ2457" s="58"/>
      <c r="VVK2457" s="58"/>
      <c r="VVL2457" s="58"/>
      <c r="VVM2457" s="58"/>
      <c r="VVN2457" s="58"/>
      <c r="VVO2457" s="58"/>
      <c r="VVP2457" s="58"/>
      <c r="VVQ2457" s="58"/>
      <c r="VVR2457" s="58"/>
      <c r="VVS2457" s="58"/>
      <c r="VVT2457" s="58"/>
      <c r="VVU2457" s="58"/>
      <c r="VVV2457" s="58"/>
      <c r="VVW2457" s="58"/>
      <c r="VVX2457" s="58"/>
      <c r="VVY2457" s="58"/>
      <c r="VVZ2457" s="58"/>
      <c r="VWA2457" s="58"/>
      <c r="VWB2457" s="58"/>
      <c r="VWC2457" s="58"/>
      <c r="VWD2457" s="58"/>
      <c r="VWE2457" s="58"/>
      <c r="VWF2457" s="58"/>
      <c r="VWG2457" s="58"/>
      <c r="VWH2457" s="58"/>
      <c r="VWI2457" s="58"/>
      <c r="VWJ2457" s="58"/>
      <c r="VWK2457" s="58"/>
      <c r="VWL2457" s="58"/>
      <c r="VWM2457" s="58"/>
      <c r="VWN2457" s="58"/>
      <c r="VWO2457" s="58"/>
      <c r="VWP2457" s="58"/>
      <c r="VWQ2457" s="58"/>
      <c r="VWR2457" s="58"/>
      <c r="VWS2457" s="58"/>
      <c r="VWT2457" s="58"/>
      <c r="VWU2457" s="58"/>
      <c r="VWV2457" s="58"/>
      <c r="VWW2457" s="58"/>
      <c r="VWX2457" s="58"/>
      <c r="VWY2457" s="58"/>
      <c r="VWZ2457" s="58"/>
      <c r="VXA2457" s="58"/>
      <c r="VXB2457" s="58"/>
      <c r="VXC2457" s="58"/>
      <c r="VXD2457" s="58"/>
      <c r="VXE2457" s="58"/>
      <c r="VXF2457" s="58"/>
      <c r="VXG2457" s="58"/>
      <c r="VXH2457" s="58"/>
      <c r="VXI2457" s="58"/>
      <c r="VXJ2457" s="58"/>
      <c r="VXK2457" s="58"/>
      <c r="VXL2457" s="58"/>
      <c r="VXM2457" s="58"/>
      <c r="VXN2457" s="58"/>
      <c r="VXO2457" s="58"/>
      <c r="VXP2457" s="58"/>
      <c r="VXQ2457" s="58"/>
      <c r="VXR2457" s="58"/>
      <c r="VXS2457" s="58"/>
      <c r="VXT2457" s="58"/>
      <c r="VXU2457" s="58"/>
      <c r="VXV2457" s="58"/>
      <c r="VXW2457" s="58"/>
      <c r="VXX2457" s="58"/>
      <c r="VXY2457" s="58"/>
      <c r="VXZ2457" s="58"/>
      <c r="VYA2457" s="58"/>
      <c r="VYB2457" s="58"/>
      <c r="VYC2457" s="58"/>
      <c r="VYD2457" s="58"/>
      <c r="VYE2457" s="58"/>
      <c r="VYF2457" s="58"/>
      <c r="VYG2457" s="58"/>
      <c r="VYH2457" s="58"/>
      <c r="VYI2457" s="58"/>
      <c r="VYJ2457" s="58"/>
      <c r="VYK2457" s="58"/>
      <c r="VYL2457" s="58"/>
      <c r="VYM2457" s="58"/>
      <c r="VYN2457" s="58"/>
      <c r="VYO2457" s="58"/>
      <c r="VYP2457" s="58"/>
      <c r="VYQ2457" s="58"/>
      <c r="VYR2457" s="58"/>
      <c r="VYS2457" s="58"/>
      <c r="VYT2457" s="58"/>
      <c r="VYU2457" s="58"/>
      <c r="VYV2457" s="58"/>
      <c r="VYW2457" s="58"/>
      <c r="VYX2457" s="58"/>
      <c r="VYY2457" s="58"/>
      <c r="VYZ2457" s="58"/>
      <c r="VZA2457" s="58"/>
      <c r="VZB2457" s="58"/>
      <c r="VZC2457" s="58"/>
      <c r="VZD2457" s="58"/>
      <c r="VZE2457" s="58"/>
      <c r="VZF2457" s="58"/>
      <c r="VZG2457" s="58"/>
      <c r="VZH2457" s="58"/>
      <c r="VZI2457" s="58"/>
      <c r="VZJ2457" s="58"/>
      <c r="VZK2457" s="58"/>
      <c r="VZL2457" s="58"/>
      <c r="VZM2457" s="58"/>
      <c r="VZN2457" s="58"/>
      <c r="VZO2457" s="58"/>
      <c r="VZP2457" s="58"/>
      <c r="VZQ2457" s="58"/>
      <c r="VZR2457" s="58"/>
      <c r="VZS2457" s="58"/>
      <c r="VZT2457" s="58"/>
      <c r="VZU2457" s="58"/>
      <c r="VZV2457" s="58"/>
      <c r="VZW2457" s="58"/>
      <c r="VZX2457" s="58"/>
      <c r="VZY2457" s="58"/>
      <c r="VZZ2457" s="58"/>
      <c r="WAA2457" s="58"/>
      <c r="WAB2457" s="58"/>
      <c r="WAC2457" s="58"/>
      <c r="WAD2457" s="58"/>
      <c r="WAE2457" s="58"/>
      <c r="WAF2457" s="58"/>
      <c r="WAG2457" s="58"/>
      <c r="WAH2457" s="58"/>
      <c r="WAI2457" s="58"/>
      <c r="WAJ2457" s="58"/>
      <c r="WAK2457" s="58"/>
      <c r="WAL2457" s="58"/>
      <c r="WAM2457" s="58"/>
      <c r="WAN2457" s="58"/>
      <c r="WAO2457" s="58"/>
      <c r="WAP2457" s="58"/>
      <c r="WAQ2457" s="58"/>
      <c r="WAR2457" s="58"/>
      <c r="WAS2457" s="58"/>
      <c r="WAT2457" s="58"/>
      <c r="WAU2457" s="58"/>
      <c r="WAV2457" s="58"/>
      <c r="WAW2457" s="58"/>
      <c r="WAX2457" s="58"/>
      <c r="WAY2457" s="58"/>
      <c r="WAZ2457" s="58"/>
      <c r="WBA2457" s="58"/>
      <c r="WBB2457" s="58"/>
      <c r="WBC2457" s="58"/>
      <c r="WBD2457" s="58"/>
      <c r="WBE2457" s="58"/>
      <c r="WBF2457" s="58"/>
      <c r="WBG2457" s="58"/>
      <c r="WBH2457" s="58"/>
      <c r="WBI2457" s="58"/>
      <c r="WBJ2457" s="58"/>
      <c r="WBK2457" s="58"/>
      <c r="WBL2457" s="58"/>
      <c r="WBM2457" s="58"/>
      <c r="WBN2457" s="58"/>
      <c r="WBO2457" s="58"/>
      <c r="WBP2457" s="58"/>
      <c r="WBQ2457" s="58"/>
      <c r="WBR2457" s="58"/>
      <c r="WBS2457" s="58"/>
      <c r="WBT2457" s="58"/>
      <c r="WBU2457" s="58"/>
      <c r="WBV2457" s="58"/>
      <c r="WBW2457" s="58"/>
      <c r="WBX2457" s="58"/>
      <c r="WBY2457" s="58"/>
      <c r="WBZ2457" s="58"/>
      <c r="WCA2457" s="58"/>
      <c r="WCB2457" s="58"/>
      <c r="WCC2457" s="58"/>
      <c r="WCD2457" s="58"/>
      <c r="WCE2457" s="58"/>
      <c r="WCF2457" s="58"/>
      <c r="WCG2457" s="58"/>
      <c r="WCH2457" s="58"/>
      <c r="WCI2457" s="58"/>
      <c r="WCJ2457" s="58"/>
      <c r="WCK2457" s="58"/>
      <c r="WCL2457" s="58"/>
      <c r="WCM2457" s="58"/>
      <c r="WCN2457" s="58"/>
      <c r="WCO2457" s="58"/>
      <c r="WCP2457" s="58"/>
      <c r="WCQ2457" s="58"/>
      <c r="WCR2457" s="58"/>
      <c r="WCS2457" s="58"/>
      <c r="WCT2457" s="58"/>
      <c r="WCU2457" s="58"/>
      <c r="WCV2457" s="58"/>
      <c r="WCW2457" s="58"/>
      <c r="WCX2457" s="58"/>
      <c r="WCY2457" s="58"/>
      <c r="WCZ2457" s="58"/>
      <c r="WDA2457" s="58"/>
      <c r="WDB2457" s="58"/>
      <c r="WDC2457" s="58"/>
      <c r="WDD2457" s="58"/>
      <c r="WDE2457" s="58"/>
      <c r="WDF2457" s="58"/>
      <c r="WDG2457" s="58"/>
      <c r="WDH2457" s="58"/>
      <c r="WDI2457" s="58"/>
      <c r="WDJ2457" s="58"/>
      <c r="WDK2457" s="58"/>
      <c r="WDL2457" s="58"/>
      <c r="WDM2457" s="58"/>
      <c r="WDN2457" s="58"/>
      <c r="WDO2457" s="58"/>
      <c r="WDP2457" s="58"/>
      <c r="WDQ2457" s="58"/>
      <c r="WDR2457" s="58"/>
      <c r="WDS2457" s="58"/>
      <c r="WDT2457" s="58"/>
      <c r="WDU2457" s="58"/>
      <c r="WDV2457" s="58"/>
      <c r="WDW2457" s="58"/>
      <c r="WDX2457" s="58"/>
      <c r="WDY2457" s="58"/>
      <c r="WDZ2457" s="58"/>
      <c r="WEA2457" s="58"/>
      <c r="WEB2457" s="58"/>
      <c r="WEC2457" s="58"/>
      <c r="WED2457" s="58"/>
      <c r="WEE2457" s="58"/>
      <c r="WEF2457" s="58"/>
      <c r="WEG2457" s="58"/>
      <c r="WEH2457" s="58"/>
      <c r="WEI2457" s="58"/>
      <c r="WEJ2457" s="58"/>
      <c r="WEK2457" s="58"/>
      <c r="WEL2457" s="58"/>
      <c r="WEM2457" s="58"/>
      <c r="WEN2457" s="58"/>
      <c r="WEO2457" s="58"/>
      <c r="WEP2457" s="58"/>
      <c r="WEQ2457" s="58"/>
      <c r="WER2457" s="58"/>
      <c r="WES2457" s="58"/>
      <c r="WET2457" s="58"/>
      <c r="WEU2457" s="58"/>
      <c r="WEV2457" s="58"/>
      <c r="WEW2457" s="58"/>
      <c r="WEX2457" s="58"/>
      <c r="WEY2457" s="58"/>
      <c r="WEZ2457" s="58"/>
      <c r="WFA2457" s="58"/>
      <c r="WFB2457" s="58"/>
      <c r="WFC2457" s="58"/>
      <c r="WFD2457" s="58"/>
      <c r="WFE2457" s="58"/>
      <c r="WFF2457" s="58"/>
      <c r="WFG2457" s="58"/>
      <c r="WFH2457" s="58"/>
      <c r="WFI2457" s="58"/>
      <c r="WFJ2457" s="58"/>
      <c r="WFK2457" s="58"/>
      <c r="WFL2457" s="58"/>
      <c r="WFM2457" s="58"/>
      <c r="WFN2457" s="58"/>
      <c r="WFO2457" s="58"/>
      <c r="WFP2457" s="58"/>
      <c r="WFQ2457" s="58"/>
      <c r="WFR2457" s="58"/>
      <c r="WFS2457" s="58"/>
      <c r="WFT2457" s="58"/>
      <c r="WFU2457" s="58"/>
      <c r="WFV2457" s="58"/>
      <c r="WFW2457" s="58"/>
      <c r="WFX2457" s="58"/>
      <c r="WFY2457" s="58"/>
      <c r="WFZ2457" s="58"/>
      <c r="WGA2457" s="58"/>
      <c r="WGB2457" s="58"/>
      <c r="WGC2457" s="58"/>
      <c r="WGD2457" s="58"/>
      <c r="WGE2457" s="58"/>
      <c r="WGF2457" s="58"/>
      <c r="WGG2457" s="58"/>
      <c r="WGH2457" s="58"/>
      <c r="WGI2457" s="58"/>
      <c r="WGJ2457" s="58"/>
      <c r="WGK2457" s="58"/>
      <c r="WGL2457" s="58"/>
      <c r="WGM2457" s="58"/>
      <c r="WGN2457" s="58"/>
      <c r="WGO2457" s="58"/>
      <c r="WGP2457" s="58"/>
      <c r="WGQ2457" s="58"/>
      <c r="WGR2457" s="58"/>
      <c r="WGS2457" s="58"/>
      <c r="WGT2457" s="58"/>
      <c r="WGU2457" s="58"/>
      <c r="WGV2457" s="58"/>
      <c r="WGW2457" s="58"/>
      <c r="WGX2457" s="58"/>
      <c r="WGY2457" s="58"/>
      <c r="WGZ2457" s="58"/>
      <c r="WHA2457" s="58"/>
      <c r="WHB2457" s="58"/>
      <c r="WHC2457" s="58"/>
      <c r="WHD2457" s="58"/>
      <c r="WHE2457" s="58"/>
      <c r="WHF2457" s="58"/>
      <c r="WHG2457" s="58"/>
      <c r="WHH2457" s="58"/>
      <c r="WHI2457" s="58"/>
      <c r="WHJ2457" s="58"/>
      <c r="WHK2457" s="58"/>
      <c r="WHL2457" s="58"/>
      <c r="WHM2457" s="58"/>
      <c r="WHN2457" s="58"/>
      <c r="WHO2457" s="58"/>
      <c r="WHP2457" s="58"/>
      <c r="WHQ2457" s="58"/>
      <c r="WHR2457" s="58"/>
      <c r="WHS2457" s="58"/>
      <c r="WHT2457" s="58"/>
      <c r="WHU2457" s="58"/>
      <c r="WHV2457" s="58"/>
      <c r="WHW2457" s="58"/>
      <c r="WHX2457" s="58"/>
      <c r="WHY2457" s="58"/>
      <c r="WHZ2457" s="58"/>
      <c r="WIA2457" s="58"/>
      <c r="WIB2457" s="58"/>
      <c r="WIC2457" s="58"/>
      <c r="WID2457" s="58"/>
      <c r="WIE2457" s="58"/>
      <c r="WIF2457" s="58"/>
      <c r="WIG2457" s="58"/>
      <c r="WIH2457" s="58"/>
      <c r="WII2457" s="58"/>
      <c r="WIJ2457" s="58"/>
      <c r="WIK2457" s="58"/>
      <c r="WIL2457" s="58"/>
      <c r="WIM2457" s="58"/>
      <c r="WIN2457" s="58"/>
      <c r="WIO2457" s="58"/>
      <c r="WIP2457" s="58"/>
      <c r="WIQ2457" s="58"/>
      <c r="WIR2457" s="58"/>
      <c r="WIS2457" s="58"/>
      <c r="WIT2457" s="58"/>
      <c r="WIU2457" s="58"/>
      <c r="WIV2457" s="58"/>
      <c r="WIW2457" s="58"/>
      <c r="WIX2457" s="58"/>
      <c r="WIY2457" s="58"/>
      <c r="WIZ2457" s="58"/>
      <c r="WJA2457" s="58"/>
      <c r="WJB2457" s="58"/>
      <c r="WJC2457" s="58"/>
      <c r="WJD2457" s="58"/>
      <c r="WJE2457" s="58"/>
      <c r="WJF2457" s="58"/>
      <c r="WJG2457" s="58"/>
      <c r="WJH2457" s="58"/>
      <c r="WJI2457" s="58"/>
      <c r="WJJ2457" s="58"/>
      <c r="WJK2457" s="58"/>
      <c r="WJL2457" s="58"/>
      <c r="WJM2457" s="58"/>
      <c r="WJN2457" s="58"/>
      <c r="WJO2457" s="58"/>
      <c r="WJP2457" s="58"/>
      <c r="WJQ2457" s="58"/>
      <c r="WJR2457" s="58"/>
      <c r="WJS2457" s="58"/>
      <c r="WJT2457" s="58"/>
      <c r="WJU2457" s="58"/>
      <c r="WJV2457" s="58"/>
      <c r="WJW2457" s="58"/>
      <c r="WJX2457" s="58"/>
      <c r="WJY2457" s="58"/>
      <c r="WJZ2457" s="58"/>
      <c r="WKA2457" s="58"/>
      <c r="WKB2457" s="58"/>
      <c r="WKC2457" s="58"/>
      <c r="WKD2457" s="58"/>
      <c r="WKE2457" s="58"/>
      <c r="WKF2457" s="58"/>
      <c r="WKG2457" s="58"/>
      <c r="WKH2457" s="58"/>
      <c r="WKI2457" s="58"/>
      <c r="WKJ2457" s="58"/>
      <c r="WKK2457" s="58"/>
      <c r="WKL2457" s="58"/>
      <c r="WKM2457" s="58"/>
      <c r="WKN2457" s="58"/>
      <c r="WKO2457" s="58"/>
      <c r="WKP2457" s="58"/>
      <c r="WKQ2457" s="58"/>
      <c r="WKR2457" s="58"/>
      <c r="WKS2457" s="58"/>
      <c r="WKT2457" s="58"/>
      <c r="WKU2457" s="58"/>
      <c r="WKV2457" s="58"/>
      <c r="WKW2457" s="58"/>
      <c r="WKX2457" s="58"/>
      <c r="WKY2457" s="58"/>
      <c r="WKZ2457" s="58"/>
      <c r="WLA2457" s="58"/>
      <c r="WLB2457" s="58"/>
      <c r="WLC2457" s="58"/>
      <c r="WLD2457" s="58"/>
      <c r="WLE2457" s="58"/>
      <c r="WLF2457" s="58"/>
      <c r="WLG2457" s="58"/>
      <c r="WLH2457" s="58"/>
      <c r="WLI2457" s="58"/>
      <c r="WLJ2457" s="58"/>
      <c r="WLK2457" s="58"/>
      <c r="WLL2457" s="58"/>
      <c r="WLM2457" s="58"/>
      <c r="WLN2457" s="58"/>
      <c r="WLO2457" s="58"/>
      <c r="WLP2457" s="58"/>
      <c r="WLQ2457" s="58"/>
      <c r="WLR2457" s="58"/>
      <c r="WLS2457" s="58"/>
      <c r="WLT2457" s="58"/>
      <c r="WLU2457" s="58"/>
      <c r="WLV2457" s="58"/>
      <c r="WLW2457" s="58"/>
      <c r="WLX2457" s="58"/>
      <c r="WLY2457" s="58"/>
      <c r="WLZ2457" s="58"/>
      <c r="WMA2457" s="58"/>
      <c r="WMB2457" s="58"/>
      <c r="WMC2457" s="58"/>
      <c r="WMD2457" s="58"/>
      <c r="WME2457" s="58"/>
      <c r="WMF2457" s="58"/>
      <c r="WMG2457" s="58"/>
      <c r="WMH2457" s="58"/>
      <c r="WMI2457" s="58"/>
      <c r="WMJ2457" s="58"/>
      <c r="WMK2457" s="58"/>
      <c r="WML2457" s="58"/>
      <c r="WMM2457" s="58"/>
      <c r="WMN2457" s="58"/>
      <c r="WMO2457" s="58"/>
      <c r="WMP2457" s="58"/>
      <c r="WMQ2457" s="58"/>
      <c r="WMR2457" s="58"/>
      <c r="WMS2457" s="58"/>
      <c r="WMT2457" s="58"/>
      <c r="WMU2457" s="58"/>
      <c r="WMV2457" s="58"/>
      <c r="WMW2457" s="58"/>
      <c r="WMX2457" s="58"/>
      <c r="WMY2457" s="58"/>
      <c r="WMZ2457" s="58"/>
      <c r="WNA2457" s="58"/>
      <c r="WNB2457" s="58"/>
      <c r="WNC2457" s="58"/>
      <c r="WND2457" s="58"/>
      <c r="WNE2457" s="58"/>
      <c r="WNF2457" s="58"/>
      <c r="WNG2457" s="58"/>
      <c r="WNH2457" s="58"/>
      <c r="WNI2457" s="58"/>
      <c r="WNJ2457" s="58"/>
      <c r="WNK2457" s="58"/>
      <c r="WNL2457" s="58"/>
      <c r="WNM2457" s="58"/>
      <c r="WNN2457" s="58"/>
      <c r="WNO2457" s="58"/>
      <c r="WNP2457" s="58"/>
      <c r="WNQ2457" s="58"/>
      <c r="WNR2457" s="58"/>
      <c r="WNS2457" s="58"/>
      <c r="WNT2457" s="58"/>
      <c r="WNU2457" s="58"/>
      <c r="WNV2457" s="58"/>
      <c r="WNW2457" s="58"/>
      <c r="WNX2457" s="58"/>
      <c r="WNY2457" s="58"/>
      <c r="WNZ2457" s="58"/>
      <c r="WOA2457" s="58"/>
      <c r="WOB2457" s="58"/>
      <c r="WOC2457" s="58"/>
      <c r="WOD2457" s="58"/>
      <c r="WOE2457" s="58"/>
      <c r="WOF2457" s="58"/>
      <c r="WOG2457" s="58"/>
      <c r="WOH2457" s="58"/>
      <c r="WOI2457" s="58"/>
      <c r="WOJ2457" s="58"/>
      <c r="WOK2457" s="58"/>
      <c r="WOL2457" s="58"/>
      <c r="WOM2457" s="58"/>
      <c r="WON2457" s="58"/>
      <c r="WOO2457" s="58"/>
      <c r="WOP2457" s="58"/>
      <c r="WOQ2457" s="58"/>
      <c r="WOR2457" s="58"/>
      <c r="WOS2457" s="58"/>
      <c r="WOT2457" s="58"/>
      <c r="WOU2457" s="58"/>
      <c r="WOV2457" s="58"/>
      <c r="WOW2457" s="58"/>
      <c r="WOX2457" s="58"/>
      <c r="WOY2457" s="58"/>
      <c r="WOZ2457" s="58"/>
      <c r="WPA2457" s="58"/>
      <c r="WPB2457" s="58"/>
      <c r="WPC2457" s="58"/>
      <c r="WPD2457" s="58"/>
      <c r="WPE2457" s="58"/>
      <c r="WPF2457" s="58"/>
      <c r="WPG2457" s="58"/>
      <c r="WPH2457" s="58"/>
      <c r="WPI2457" s="58"/>
      <c r="WPJ2457" s="58"/>
      <c r="WPK2457" s="58"/>
      <c r="WPL2457" s="58"/>
      <c r="WPM2457" s="58"/>
      <c r="WPN2457" s="58"/>
      <c r="WPO2457" s="58"/>
      <c r="WPP2457" s="58"/>
      <c r="WPQ2457" s="58"/>
      <c r="WPR2457" s="58"/>
      <c r="WPS2457" s="58"/>
      <c r="WPT2457" s="58"/>
      <c r="WPU2457" s="58"/>
      <c r="WPV2457" s="58"/>
      <c r="WPW2457" s="58"/>
      <c r="WPX2457" s="58"/>
      <c r="WPY2457" s="58"/>
      <c r="WPZ2457" s="58"/>
      <c r="WQA2457" s="58"/>
      <c r="WQB2457" s="58"/>
      <c r="WQC2457" s="58"/>
      <c r="WQD2457" s="58"/>
      <c r="WQE2457" s="58"/>
      <c r="WQF2457" s="58"/>
      <c r="WQG2457" s="58"/>
      <c r="WQH2457" s="58"/>
      <c r="WQI2457" s="58"/>
      <c r="WQJ2457" s="58"/>
      <c r="WQK2457" s="58"/>
      <c r="WQL2457" s="58"/>
      <c r="WQM2457" s="58"/>
      <c r="WQN2457" s="58"/>
      <c r="WQO2457" s="58"/>
      <c r="WQP2457" s="58"/>
      <c r="WQQ2457" s="58"/>
      <c r="WQR2457" s="58"/>
      <c r="WQS2457" s="58"/>
      <c r="WQT2457" s="58"/>
      <c r="WQU2457" s="58"/>
      <c r="WQV2457" s="58"/>
      <c r="WQW2457" s="58"/>
      <c r="WQX2457" s="58"/>
      <c r="WQY2457" s="58"/>
      <c r="WQZ2457" s="58"/>
      <c r="WRA2457" s="58"/>
      <c r="WRB2457" s="58"/>
      <c r="WRC2457" s="58"/>
      <c r="WRD2457" s="58"/>
      <c r="WRE2457" s="58"/>
      <c r="WRF2457" s="58"/>
      <c r="WRG2457" s="58"/>
      <c r="WRH2457" s="58"/>
      <c r="WRI2457" s="58"/>
      <c r="WRJ2457" s="58"/>
      <c r="WRK2457" s="58"/>
      <c r="WRL2457" s="58"/>
      <c r="WRM2457" s="58"/>
      <c r="WRN2457" s="58"/>
      <c r="WRO2457" s="58"/>
      <c r="WRP2457" s="58"/>
      <c r="WRQ2457" s="58"/>
      <c r="WRR2457" s="58"/>
      <c r="WRS2457" s="58"/>
      <c r="WRT2457" s="58"/>
      <c r="WRU2457" s="58"/>
      <c r="WRV2457" s="58"/>
      <c r="WRW2457" s="58"/>
      <c r="WRX2457" s="58"/>
      <c r="WRY2457" s="58"/>
      <c r="WRZ2457" s="58"/>
      <c r="WSA2457" s="58"/>
      <c r="WSB2457" s="58"/>
      <c r="WSC2457" s="58"/>
      <c r="WSD2457" s="58"/>
      <c r="WSE2457" s="58"/>
      <c r="WSF2457" s="58"/>
      <c r="WSG2457" s="58"/>
      <c r="WSH2457" s="58"/>
      <c r="WSI2457" s="58"/>
      <c r="WSJ2457" s="58"/>
      <c r="WSK2457" s="58"/>
      <c r="WSL2457" s="58"/>
      <c r="WSM2457" s="58"/>
      <c r="WSN2457" s="58"/>
      <c r="WSO2457" s="58"/>
      <c r="WSP2457" s="58"/>
      <c r="WSQ2457" s="58"/>
      <c r="WSR2457" s="58"/>
      <c r="WSS2457" s="58"/>
      <c r="WST2457" s="58"/>
      <c r="WSU2457" s="58"/>
      <c r="WSV2457" s="58"/>
      <c r="WSW2457" s="58"/>
      <c r="WSX2457" s="58"/>
      <c r="WSY2457" s="58"/>
      <c r="WSZ2457" s="58"/>
      <c r="WTA2457" s="58"/>
      <c r="WTB2457" s="58"/>
      <c r="WTC2457" s="58"/>
      <c r="WTD2457" s="58"/>
      <c r="WTE2457" s="58"/>
      <c r="WTF2457" s="58"/>
      <c r="WTG2457" s="58"/>
      <c r="WTH2457" s="58"/>
      <c r="WTI2457" s="58"/>
      <c r="WTJ2457" s="58"/>
      <c r="WTK2457" s="58"/>
      <c r="WTL2457" s="58"/>
      <c r="WTM2457" s="58"/>
      <c r="WTN2457" s="58"/>
      <c r="WTO2457" s="58"/>
      <c r="WTP2457" s="58"/>
      <c r="WTQ2457" s="58"/>
      <c r="WTR2457" s="58"/>
      <c r="WTS2457" s="58"/>
      <c r="WTT2457" s="58"/>
      <c r="WTU2457" s="58"/>
      <c r="WTV2457" s="58"/>
      <c r="WTW2457" s="58"/>
      <c r="WTX2457" s="58"/>
      <c r="WTY2457" s="58"/>
      <c r="WTZ2457" s="58"/>
      <c r="WUA2457" s="58"/>
      <c r="WUB2457" s="58"/>
      <c r="WUC2457" s="58"/>
      <c r="WUD2457" s="58"/>
      <c r="WUE2457" s="58"/>
      <c r="WUF2457" s="58"/>
      <c r="WUG2457" s="58"/>
      <c r="WUH2457" s="58"/>
      <c r="WUI2457" s="58"/>
      <c r="WUJ2457" s="58"/>
      <c r="WUK2457" s="58"/>
      <c r="WUL2457" s="58"/>
      <c r="WUM2457" s="58"/>
      <c r="WUN2457" s="58"/>
      <c r="WUO2457" s="58"/>
      <c r="WUP2457" s="58"/>
      <c r="WUQ2457" s="58"/>
      <c r="WUR2457" s="58"/>
      <c r="WUS2457" s="58"/>
      <c r="WUT2457" s="58"/>
      <c r="WUU2457" s="58"/>
      <c r="WUV2457" s="58"/>
      <c r="WUW2457" s="58"/>
      <c r="WUX2457" s="58"/>
      <c r="WUY2457" s="58"/>
      <c r="WUZ2457" s="58"/>
      <c r="WVA2457" s="58"/>
      <c r="WVB2457" s="58"/>
      <c r="WVC2457" s="58"/>
      <c r="WVD2457" s="58"/>
      <c r="WVE2457" s="58"/>
      <c r="WVF2457" s="58"/>
      <c r="WVG2457" s="58"/>
      <c r="WVH2457" s="58"/>
      <c r="WVI2457" s="58"/>
      <c r="WVJ2457" s="58"/>
      <c r="WVK2457" s="58"/>
      <c r="WVL2457" s="58"/>
      <c r="WVM2457" s="58"/>
      <c r="WVN2457" s="58"/>
      <c r="WVO2457" s="58"/>
      <c r="WVP2457" s="58"/>
      <c r="WVQ2457" s="58"/>
      <c r="WVR2457" s="58"/>
      <c r="WVS2457" s="58"/>
      <c r="WVT2457" s="58"/>
      <c r="WVU2457" s="58"/>
      <c r="WVV2457" s="58"/>
      <c r="WVW2457" s="58"/>
      <c r="WVX2457" s="58"/>
      <c r="WVY2457" s="58"/>
      <c r="WVZ2457" s="58"/>
      <c r="WWA2457" s="58"/>
      <c r="WWB2457" s="58"/>
      <c r="WWC2457" s="58"/>
      <c r="WWD2457" s="58"/>
      <c r="WWE2457" s="58"/>
      <c r="WWF2457" s="58"/>
      <c r="WWG2457" s="58"/>
      <c r="WWH2457" s="58"/>
      <c r="WWI2457" s="58"/>
      <c r="WWJ2457" s="58"/>
      <c r="WWK2457" s="58"/>
      <c r="WWL2457" s="58"/>
      <c r="WWM2457" s="58"/>
      <c r="WWN2457" s="58"/>
      <c r="WWO2457" s="58"/>
      <c r="WWP2457" s="58"/>
      <c r="WWQ2457" s="58"/>
      <c r="WWR2457" s="58"/>
      <c r="WWS2457" s="58"/>
      <c r="WWT2457" s="58"/>
      <c r="WWU2457" s="58"/>
      <c r="WWV2457" s="58"/>
      <c r="WWW2457" s="58"/>
      <c r="WWX2457" s="58"/>
      <c r="WWY2457" s="58"/>
      <c r="WWZ2457" s="58"/>
      <c r="WXA2457" s="58"/>
      <c r="WXB2457" s="58"/>
      <c r="WXC2457" s="58"/>
      <c r="WXD2457" s="58"/>
      <c r="WXE2457" s="58"/>
      <c r="WXF2457" s="58"/>
      <c r="WXG2457" s="58"/>
      <c r="WXH2457" s="58"/>
      <c r="WXI2457" s="58"/>
      <c r="WXJ2457" s="58"/>
      <c r="WXK2457" s="58"/>
      <c r="WXL2457" s="58"/>
      <c r="WXM2457" s="58"/>
      <c r="WXN2457" s="58"/>
      <c r="WXO2457" s="58"/>
      <c r="WXP2457" s="58"/>
      <c r="WXQ2457" s="58"/>
      <c r="WXR2457" s="58"/>
      <c r="WXS2457" s="58"/>
      <c r="WXT2457" s="58"/>
      <c r="WXU2457" s="58"/>
      <c r="WXV2457" s="58"/>
      <c r="WXW2457" s="58"/>
      <c r="WXX2457" s="58"/>
      <c r="WXY2457" s="58"/>
      <c r="WXZ2457" s="58"/>
      <c r="WYA2457" s="58"/>
      <c r="WYB2457" s="58"/>
      <c r="WYC2457" s="58"/>
      <c r="WYD2457" s="58"/>
      <c r="WYE2457" s="58"/>
      <c r="WYF2457" s="58"/>
      <c r="WYG2457" s="58"/>
      <c r="WYH2457" s="58"/>
      <c r="WYI2457" s="58"/>
      <c r="WYJ2457" s="58"/>
      <c r="WYK2457" s="58"/>
      <c r="WYL2457" s="58"/>
      <c r="WYM2457" s="58"/>
      <c r="WYN2457" s="58"/>
      <c r="WYO2457" s="58"/>
      <c r="WYP2457" s="58"/>
      <c r="WYQ2457" s="58"/>
      <c r="WYR2457" s="58"/>
      <c r="WYS2457" s="58"/>
      <c r="WYT2457" s="58"/>
      <c r="WYU2457" s="58"/>
      <c r="WYV2457" s="58"/>
      <c r="WYW2457" s="58"/>
      <c r="WYX2457" s="58"/>
      <c r="WYY2457" s="58"/>
      <c r="WYZ2457" s="58"/>
      <c r="WZA2457" s="58"/>
      <c r="WZB2457" s="58"/>
      <c r="WZC2457" s="58"/>
      <c r="WZD2457" s="58"/>
      <c r="WZE2457" s="58"/>
      <c r="WZF2457" s="58"/>
      <c r="WZG2457" s="58"/>
      <c r="WZH2457" s="58"/>
      <c r="WZI2457" s="58"/>
      <c r="WZJ2457" s="58"/>
      <c r="WZK2457" s="58"/>
      <c r="WZL2457" s="58"/>
      <c r="WZM2457" s="58"/>
      <c r="WZN2457" s="58"/>
      <c r="WZO2457" s="58"/>
      <c r="WZP2457" s="58"/>
      <c r="WZQ2457" s="58"/>
      <c r="WZR2457" s="58"/>
      <c r="WZS2457" s="58"/>
      <c r="WZT2457" s="58"/>
      <c r="WZU2457" s="58"/>
      <c r="WZV2457" s="58"/>
      <c r="WZW2457" s="58"/>
      <c r="WZX2457" s="58"/>
      <c r="WZY2457" s="58"/>
      <c r="WZZ2457" s="58"/>
      <c r="XAA2457" s="58"/>
      <c r="XAB2457" s="58"/>
      <c r="XAC2457" s="58"/>
      <c r="XAD2457" s="58"/>
      <c r="XAE2457" s="58"/>
      <c r="XAF2457" s="58"/>
      <c r="XAG2457" s="58"/>
      <c r="XAH2457" s="58"/>
      <c r="XAI2457" s="58"/>
      <c r="XAJ2457" s="58"/>
      <c r="XAK2457" s="58"/>
      <c r="XAL2457" s="58"/>
      <c r="XAM2457" s="58"/>
      <c r="XAN2457" s="58"/>
      <c r="XAO2457" s="58"/>
      <c r="XAP2457" s="58"/>
      <c r="XAQ2457" s="58"/>
      <c r="XAR2457" s="58"/>
      <c r="XAS2457" s="58"/>
      <c r="XAT2457" s="58"/>
      <c r="XAU2457" s="58"/>
      <c r="XAV2457" s="58"/>
      <c r="XAW2457" s="58"/>
      <c r="XAX2457" s="58"/>
      <c r="XAY2457" s="58"/>
      <c r="XAZ2457" s="58"/>
      <c r="XBA2457" s="58"/>
      <c r="XBB2457" s="58"/>
      <c r="XBC2457" s="58"/>
      <c r="XBD2457" s="58"/>
      <c r="XBE2457" s="58"/>
      <c r="XBF2457" s="58"/>
      <c r="XBG2457" s="58"/>
      <c r="XBH2457" s="58"/>
      <c r="XBI2457" s="58"/>
      <c r="XBJ2457" s="58"/>
      <c r="XBK2457" s="58"/>
      <c r="XBL2457" s="58"/>
      <c r="XBM2457" s="58"/>
      <c r="XBN2457" s="58"/>
      <c r="XBO2457" s="58"/>
      <c r="XBP2457" s="58"/>
      <c r="XBQ2457" s="58"/>
      <c r="XBR2457" s="58"/>
      <c r="XBS2457" s="58"/>
      <c r="XBT2457" s="58"/>
      <c r="XBU2457" s="58"/>
      <c r="XBV2457" s="58"/>
      <c r="XBW2457" s="58"/>
      <c r="XBX2457" s="58"/>
      <c r="XBY2457" s="58"/>
      <c r="XBZ2457" s="58"/>
      <c r="XCA2457" s="58"/>
      <c r="XCB2457" s="58"/>
      <c r="XCC2457" s="58"/>
      <c r="XCD2457" s="58"/>
      <c r="XCE2457" s="58"/>
      <c r="XCF2457" s="58"/>
      <c r="XCG2457" s="58"/>
      <c r="XCH2457" s="58"/>
      <c r="XCI2457" s="58"/>
      <c r="XCJ2457" s="58"/>
      <c r="XCK2457" s="58"/>
      <c r="XCL2457" s="58"/>
      <c r="XCM2457" s="58"/>
      <c r="XCN2457" s="58"/>
      <c r="XCO2457" s="58"/>
      <c r="XCP2457" s="58"/>
      <c r="XCQ2457" s="58"/>
      <c r="XCR2457" s="58"/>
      <c r="XCS2457" s="58"/>
      <c r="XCT2457" s="58"/>
      <c r="XCU2457" s="58"/>
      <c r="XCV2457" s="58"/>
      <c r="XCW2457" s="58"/>
      <c r="XCX2457" s="58"/>
      <c r="XCY2457" s="58"/>
      <c r="XCZ2457" s="58"/>
      <c r="XDA2457" s="58"/>
      <c r="XDB2457" s="58"/>
      <c r="XDC2457" s="58"/>
      <c r="XDD2457" s="58"/>
      <c r="XDE2457" s="58"/>
      <c r="XDF2457" s="58"/>
      <c r="XDG2457" s="58"/>
      <c r="XDH2457" s="58"/>
      <c r="XDI2457" s="58"/>
      <c r="XDJ2457" s="58"/>
      <c r="XDK2457" s="58"/>
      <c r="XDL2457" s="58"/>
      <c r="XDM2457" s="58"/>
      <c r="XDN2457" s="58"/>
      <c r="XDO2457" s="58"/>
      <c r="XDP2457" s="58"/>
      <c r="XDQ2457" s="58"/>
      <c r="XDR2457" s="58"/>
      <c r="XDS2457" s="58"/>
      <c r="XDT2457" s="58"/>
      <c r="XDU2457" s="58"/>
      <c r="XDV2457" s="58"/>
      <c r="XDW2457" s="58"/>
      <c r="XDX2457" s="58"/>
      <c r="XDY2457" s="58"/>
      <c r="XDZ2457" s="58"/>
      <c r="XEA2457" s="58"/>
      <c r="XEB2457" s="58"/>
      <c r="XEC2457" s="58"/>
      <c r="XED2457" s="58"/>
      <c r="XEE2457" s="58"/>
      <c r="XEF2457" s="58"/>
      <c r="XEG2457" s="58"/>
      <c r="XEH2457" s="58"/>
      <c r="XEI2457" s="58"/>
      <c r="XEJ2457" s="58"/>
      <c r="XEK2457" s="58"/>
      <c r="XEL2457" s="58"/>
      <c r="XEM2457" s="58"/>
    </row>
    <row r="2458" spans="1:16367" s="10" customFormat="1" ht="14.25" customHeight="1">
      <c r="A2458" s="4">
        <v>28</v>
      </c>
      <c r="B2458" s="48">
        <v>43448</v>
      </c>
      <c r="C2458" s="59" t="s">
        <v>881</v>
      </c>
      <c r="D2458" s="67">
        <v>4346018760</v>
      </c>
      <c r="E2458" s="2" t="s">
        <v>13</v>
      </c>
      <c r="F2458" s="2" t="s">
        <v>19</v>
      </c>
      <c r="G2458" s="6" t="s">
        <v>379</v>
      </c>
      <c r="H2458" s="1">
        <v>43448</v>
      </c>
      <c r="I2458" s="4" t="s">
        <v>83</v>
      </c>
      <c r="J2458" s="58"/>
      <c r="K2458" s="58"/>
      <c r="L2458" s="58"/>
      <c r="M2458" s="58"/>
      <c r="N2458" s="58"/>
      <c r="O2458" s="58"/>
      <c r="P2458" s="58"/>
      <c r="Q2458" s="58"/>
      <c r="R2458" s="58"/>
      <c r="S2458" s="58"/>
      <c r="T2458" s="58"/>
      <c r="U2458" s="58"/>
      <c r="V2458" s="58"/>
      <c r="W2458" s="58"/>
      <c r="X2458" s="58"/>
      <c r="Y2458" s="58"/>
      <c r="Z2458" s="58"/>
      <c r="AA2458" s="58"/>
      <c r="AB2458" s="58"/>
      <c r="AC2458" s="58"/>
      <c r="AD2458" s="58"/>
      <c r="AE2458" s="58"/>
      <c r="AF2458" s="58"/>
      <c r="AG2458" s="58"/>
      <c r="AH2458" s="58"/>
      <c r="AI2458" s="58"/>
      <c r="AJ2458" s="58"/>
      <c r="AK2458" s="58"/>
      <c r="AL2458" s="58"/>
      <c r="AM2458" s="58"/>
      <c r="AN2458" s="58"/>
      <c r="AO2458" s="58"/>
      <c r="AP2458" s="58"/>
      <c r="AQ2458" s="58"/>
      <c r="AR2458" s="58"/>
      <c r="AS2458" s="58"/>
      <c r="AT2458" s="58"/>
      <c r="AU2458" s="58"/>
      <c r="AV2458" s="58"/>
      <c r="AW2458" s="58"/>
      <c r="AX2458" s="58"/>
      <c r="AY2458" s="58"/>
      <c r="AZ2458" s="58"/>
      <c r="BA2458" s="58"/>
      <c r="BB2458" s="58"/>
      <c r="BC2458" s="58"/>
      <c r="BD2458" s="58"/>
      <c r="BE2458" s="58"/>
      <c r="BF2458" s="58"/>
      <c r="BG2458" s="58"/>
      <c r="BH2458" s="58"/>
      <c r="BI2458" s="58"/>
      <c r="BJ2458" s="58"/>
      <c r="BK2458" s="58"/>
      <c r="BL2458" s="58"/>
      <c r="BM2458" s="58"/>
      <c r="BN2458" s="58"/>
      <c r="BO2458" s="58"/>
      <c r="BP2458" s="58"/>
      <c r="BQ2458" s="58"/>
      <c r="BR2458" s="58"/>
      <c r="BS2458" s="58"/>
      <c r="BT2458" s="58"/>
      <c r="BU2458" s="58"/>
      <c r="BV2458" s="58"/>
      <c r="BW2458" s="58"/>
      <c r="BX2458" s="58"/>
      <c r="BY2458" s="58"/>
      <c r="BZ2458" s="58"/>
      <c r="CA2458" s="58"/>
      <c r="CB2458" s="58"/>
      <c r="CC2458" s="58"/>
      <c r="CD2458" s="58"/>
      <c r="CE2458" s="58"/>
      <c r="CF2458" s="58"/>
      <c r="CG2458" s="58"/>
      <c r="CH2458" s="58"/>
      <c r="CI2458" s="58"/>
      <c r="CJ2458" s="58"/>
      <c r="CK2458" s="58"/>
      <c r="CL2458" s="58"/>
      <c r="CM2458" s="58"/>
      <c r="CN2458" s="58"/>
      <c r="CO2458" s="58"/>
      <c r="CP2458" s="58"/>
      <c r="CQ2458" s="58"/>
      <c r="CR2458" s="58"/>
      <c r="CS2458" s="58"/>
      <c r="CT2458" s="58"/>
      <c r="CU2458" s="58"/>
      <c r="CV2458" s="58"/>
      <c r="CW2458" s="58"/>
      <c r="CX2458" s="58"/>
      <c r="CY2458" s="58"/>
      <c r="CZ2458" s="58"/>
      <c r="DA2458" s="58"/>
      <c r="DB2458" s="58"/>
      <c r="DC2458" s="58"/>
      <c r="DD2458" s="58"/>
      <c r="DE2458" s="58"/>
      <c r="DF2458" s="58"/>
      <c r="DG2458" s="58"/>
      <c r="DH2458" s="58"/>
      <c r="DI2458" s="58"/>
      <c r="DJ2458" s="58"/>
      <c r="DK2458" s="58"/>
      <c r="DL2458" s="58"/>
      <c r="DM2458" s="58"/>
      <c r="DN2458" s="58"/>
      <c r="DO2458" s="58"/>
      <c r="DP2458" s="58"/>
      <c r="DQ2458" s="58"/>
      <c r="DR2458" s="58"/>
      <c r="DS2458" s="58"/>
      <c r="DT2458" s="58"/>
      <c r="DU2458" s="58"/>
      <c r="DV2458" s="58"/>
      <c r="DW2458" s="58"/>
      <c r="DX2458" s="58"/>
      <c r="DY2458" s="58"/>
      <c r="DZ2458" s="58"/>
      <c r="EA2458" s="58"/>
      <c r="EB2458" s="58"/>
      <c r="EC2458" s="58"/>
      <c r="ED2458" s="58"/>
      <c r="EE2458" s="58"/>
      <c r="EF2458" s="58"/>
      <c r="EG2458" s="58"/>
      <c r="EH2458" s="58"/>
      <c r="EI2458" s="58"/>
      <c r="EJ2458" s="58"/>
      <c r="EK2458" s="58"/>
      <c r="EL2458" s="58"/>
      <c r="EM2458" s="58"/>
      <c r="EN2458" s="58"/>
      <c r="EO2458" s="58"/>
      <c r="EP2458" s="58"/>
      <c r="EQ2458" s="58"/>
      <c r="ER2458" s="58"/>
      <c r="ES2458" s="58"/>
      <c r="ET2458" s="58"/>
      <c r="EU2458" s="58"/>
      <c r="EV2458" s="58"/>
      <c r="EW2458" s="58"/>
      <c r="EX2458" s="58"/>
      <c r="EY2458" s="58"/>
      <c r="EZ2458" s="58"/>
      <c r="FA2458" s="58"/>
      <c r="FB2458" s="58"/>
      <c r="FC2458" s="58"/>
      <c r="FD2458" s="58"/>
      <c r="FE2458" s="58"/>
      <c r="FF2458" s="58"/>
      <c r="FG2458" s="58"/>
      <c r="FH2458" s="58"/>
      <c r="FI2458" s="58"/>
      <c r="FJ2458" s="58"/>
      <c r="FK2458" s="58"/>
      <c r="FL2458" s="58"/>
      <c r="FM2458" s="58"/>
      <c r="FN2458" s="58"/>
      <c r="FO2458" s="58"/>
      <c r="FP2458" s="58"/>
      <c r="FQ2458" s="58"/>
      <c r="FR2458" s="58"/>
      <c r="FS2458" s="58"/>
      <c r="FT2458" s="58"/>
      <c r="FU2458" s="58"/>
      <c r="FV2458" s="58"/>
      <c r="FW2458" s="58"/>
      <c r="FX2458" s="58"/>
      <c r="FY2458" s="58"/>
      <c r="FZ2458" s="58"/>
      <c r="GA2458" s="58"/>
      <c r="GB2458" s="58"/>
      <c r="GC2458" s="58"/>
      <c r="GD2458" s="58"/>
      <c r="GE2458" s="58"/>
      <c r="GF2458" s="58"/>
      <c r="GG2458" s="58"/>
      <c r="GH2458" s="58"/>
      <c r="GI2458" s="58"/>
      <c r="GJ2458" s="58"/>
      <c r="GK2458" s="58"/>
      <c r="GL2458" s="58"/>
      <c r="GM2458" s="58"/>
      <c r="GN2458" s="58"/>
      <c r="GO2458" s="58"/>
      <c r="GP2458" s="58"/>
      <c r="GQ2458" s="58"/>
      <c r="GR2458" s="58"/>
      <c r="GS2458" s="58"/>
      <c r="GT2458" s="58"/>
      <c r="GU2458" s="58"/>
      <c r="GV2458" s="58"/>
      <c r="GW2458" s="58"/>
      <c r="GX2458" s="58"/>
      <c r="GY2458" s="58"/>
      <c r="GZ2458" s="58"/>
      <c r="HA2458" s="58"/>
      <c r="HB2458" s="58"/>
      <c r="HC2458" s="58"/>
      <c r="HD2458" s="58"/>
      <c r="HE2458" s="58"/>
      <c r="HF2458" s="58"/>
      <c r="HG2458" s="58"/>
      <c r="HH2458" s="58"/>
      <c r="HI2458" s="58"/>
      <c r="HJ2458" s="58"/>
      <c r="HK2458" s="58"/>
      <c r="HL2458" s="58"/>
      <c r="HM2458" s="58"/>
      <c r="HN2458" s="58"/>
      <c r="HO2458" s="58"/>
      <c r="HP2458" s="58"/>
      <c r="HQ2458" s="58"/>
      <c r="HR2458" s="58"/>
      <c r="HS2458" s="58"/>
      <c r="HT2458" s="58"/>
      <c r="HU2458" s="58"/>
      <c r="HV2458" s="58"/>
      <c r="HW2458" s="58"/>
      <c r="HX2458" s="58"/>
      <c r="HY2458" s="58"/>
      <c r="HZ2458" s="58"/>
      <c r="IA2458" s="58"/>
      <c r="IB2458" s="58"/>
      <c r="IC2458" s="58"/>
      <c r="ID2458" s="58"/>
      <c r="IE2458" s="58"/>
      <c r="IF2458" s="58"/>
      <c r="IG2458" s="58"/>
      <c r="IH2458" s="58"/>
      <c r="II2458" s="58"/>
      <c r="IJ2458" s="58"/>
      <c r="IK2458" s="58"/>
      <c r="IL2458" s="58"/>
      <c r="IM2458" s="58"/>
      <c r="IN2458" s="58"/>
      <c r="IO2458" s="58"/>
      <c r="IP2458" s="58"/>
      <c r="IQ2458" s="58"/>
      <c r="IR2458" s="58"/>
      <c r="IS2458" s="58"/>
      <c r="IT2458" s="58"/>
      <c r="IU2458" s="58"/>
      <c r="IV2458" s="58"/>
      <c r="IW2458" s="58"/>
      <c r="IX2458" s="58"/>
      <c r="IY2458" s="58"/>
      <c r="IZ2458" s="58"/>
      <c r="JA2458" s="58"/>
      <c r="JB2458" s="58"/>
      <c r="JC2458" s="58"/>
      <c r="JD2458" s="58"/>
      <c r="JE2458" s="58"/>
      <c r="JF2458" s="58"/>
      <c r="JG2458" s="58"/>
      <c r="JH2458" s="58"/>
      <c r="JI2458" s="58"/>
      <c r="JJ2458" s="58"/>
      <c r="JK2458" s="58"/>
      <c r="JL2458" s="58"/>
      <c r="JM2458" s="58"/>
      <c r="JN2458" s="58"/>
      <c r="JO2458" s="58"/>
      <c r="JP2458" s="58"/>
      <c r="JQ2458" s="58"/>
      <c r="JR2458" s="58"/>
      <c r="JS2458" s="58"/>
      <c r="JT2458" s="58"/>
      <c r="JU2458" s="58"/>
      <c r="JV2458" s="58"/>
      <c r="JW2458" s="58"/>
      <c r="JX2458" s="58"/>
      <c r="JY2458" s="58"/>
      <c r="JZ2458" s="58"/>
      <c r="KA2458" s="58"/>
      <c r="KB2458" s="58"/>
      <c r="KC2458" s="58"/>
      <c r="KD2458" s="58"/>
      <c r="KE2458" s="58"/>
      <c r="KF2458" s="58"/>
      <c r="KG2458" s="58"/>
      <c r="KH2458" s="58"/>
      <c r="KI2458" s="58"/>
      <c r="KJ2458" s="58"/>
      <c r="KK2458" s="58"/>
      <c r="KL2458" s="58"/>
      <c r="KM2458" s="58"/>
      <c r="KN2458" s="58"/>
      <c r="KO2458" s="58"/>
      <c r="KP2458" s="58"/>
      <c r="KQ2458" s="58"/>
      <c r="KR2458" s="58"/>
      <c r="KS2458" s="58"/>
      <c r="KT2458" s="58"/>
      <c r="KU2458" s="58"/>
      <c r="KV2458" s="58"/>
      <c r="KW2458" s="58"/>
      <c r="KX2458" s="58"/>
      <c r="KY2458" s="58"/>
      <c r="KZ2458" s="58"/>
      <c r="LA2458" s="58"/>
      <c r="LB2458" s="58"/>
      <c r="LC2458" s="58"/>
      <c r="LD2458" s="58"/>
      <c r="LE2458" s="58"/>
      <c r="LF2458" s="58"/>
      <c r="LG2458" s="58"/>
      <c r="LH2458" s="58"/>
      <c r="LI2458" s="58"/>
      <c r="LJ2458" s="58"/>
      <c r="LK2458" s="58"/>
      <c r="LL2458" s="58"/>
      <c r="LM2458" s="58"/>
      <c r="LN2458" s="58"/>
      <c r="LO2458" s="58"/>
      <c r="LP2458" s="58"/>
      <c r="LQ2458" s="58"/>
      <c r="LR2458" s="58"/>
      <c r="LS2458" s="58"/>
      <c r="LT2458" s="58"/>
      <c r="LU2458" s="58"/>
      <c r="LV2458" s="58"/>
      <c r="LW2458" s="58"/>
      <c r="LX2458" s="58"/>
      <c r="LY2458" s="58"/>
      <c r="LZ2458" s="58"/>
      <c r="MA2458" s="58"/>
      <c r="MB2458" s="58"/>
      <c r="MC2458" s="58"/>
      <c r="MD2458" s="58"/>
      <c r="ME2458" s="58"/>
      <c r="MF2458" s="58"/>
      <c r="MG2458" s="58"/>
      <c r="MH2458" s="58"/>
      <c r="MI2458" s="58"/>
      <c r="MJ2458" s="58"/>
      <c r="MK2458" s="58"/>
      <c r="ML2458" s="58"/>
      <c r="MM2458" s="58"/>
      <c r="MN2458" s="58"/>
      <c r="MO2458" s="58"/>
      <c r="MP2458" s="58"/>
      <c r="MQ2458" s="58"/>
      <c r="MR2458" s="58"/>
      <c r="MS2458" s="58"/>
      <c r="MT2458" s="58"/>
      <c r="MU2458" s="58"/>
      <c r="MV2458" s="58"/>
      <c r="MW2458" s="58"/>
      <c r="MX2458" s="58"/>
      <c r="MY2458" s="58"/>
      <c r="MZ2458" s="58"/>
      <c r="NA2458" s="58"/>
      <c r="NB2458" s="58"/>
      <c r="NC2458" s="58"/>
      <c r="ND2458" s="58"/>
      <c r="NE2458" s="58"/>
      <c r="NF2458" s="58"/>
      <c r="NG2458" s="58"/>
      <c r="NH2458" s="58"/>
      <c r="NI2458" s="58"/>
      <c r="NJ2458" s="58"/>
      <c r="NK2458" s="58"/>
      <c r="NL2458" s="58"/>
      <c r="NM2458" s="58"/>
      <c r="NN2458" s="58"/>
      <c r="NO2458" s="58"/>
      <c r="NP2458" s="58"/>
      <c r="NQ2458" s="58"/>
      <c r="NR2458" s="58"/>
      <c r="NS2458" s="58"/>
      <c r="NT2458" s="58"/>
      <c r="NU2458" s="58"/>
      <c r="NV2458" s="58"/>
      <c r="NW2458" s="58"/>
      <c r="NX2458" s="58"/>
      <c r="NY2458" s="58"/>
      <c r="NZ2458" s="58"/>
      <c r="OA2458" s="58"/>
      <c r="OB2458" s="58"/>
      <c r="OC2458" s="58"/>
      <c r="OD2458" s="58"/>
      <c r="OE2458" s="58"/>
      <c r="OF2458" s="58"/>
      <c r="OG2458" s="58"/>
      <c r="OH2458" s="58"/>
      <c r="OI2458" s="58"/>
      <c r="OJ2458" s="58"/>
      <c r="OK2458" s="58"/>
      <c r="OL2458" s="58"/>
      <c r="OM2458" s="58"/>
      <c r="ON2458" s="58"/>
      <c r="OO2458" s="58"/>
      <c r="OP2458" s="58"/>
      <c r="OQ2458" s="58"/>
      <c r="OR2458" s="58"/>
      <c r="OS2458" s="58"/>
      <c r="OT2458" s="58"/>
      <c r="OU2458" s="58"/>
      <c r="OV2458" s="58"/>
      <c r="OW2458" s="58"/>
      <c r="OX2458" s="58"/>
      <c r="OY2458" s="58"/>
      <c r="OZ2458" s="58"/>
      <c r="PA2458" s="58"/>
      <c r="PB2458" s="58"/>
      <c r="PC2458" s="58"/>
      <c r="PD2458" s="58"/>
      <c r="PE2458" s="58"/>
      <c r="PF2458" s="58"/>
      <c r="PG2458" s="58"/>
      <c r="PH2458" s="58"/>
      <c r="PI2458" s="58"/>
      <c r="PJ2458" s="58"/>
      <c r="PK2458" s="58"/>
      <c r="PL2458" s="58"/>
      <c r="PM2458" s="58"/>
      <c r="PN2458" s="58"/>
      <c r="PO2458" s="58"/>
      <c r="PP2458" s="58"/>
      <c r="PQ2458" s="58"/>
      <c r="PR2458" s="58"/>
      <c r="PS2458" s="58"/>
      <c r="PT2458" s="58"/>
      <c r="PU2458" s="58"/>
      <c r="PV2458" s="58"/>
      <c r="PW2458" s="58"/>
      <c r="PX2458" s="58"/>
      <c r="PY2458" s="58"/>
      <c r="PZ2458" s="58"/>
      <c r="QA2458" s="58"/>
      <c r="QB2458" s="58"/>
      <c r="QC2458" s="58"/>
      <c r="QD2458" s="58"/>
      <c r="QE2458" s="58"/>
      <c r="QF2458" s="58"/>
      <c r="QG2458" s="58"/>
      <c r="QH2458" s="58"/>
      <c r="QI2458" s="58"/>
      <c r="QJ2458" s="58"/>
      <c r="QK2458" s="58"/>
      <c r="QL2458" s="58"/>
      <c r="QM2458" s="58"/>
      <c r="QN2458" s="58"/>
      <c r="QO2458" s="58"/>
      <c r="QP2458" s="58"/>
      <c r="QQ2458" s="58"/>
      <c r="QR2458" s="58"/>
      <c r="QS2458" s="58"/>
      <c r="QT2458" s="58"/>
      <c r="QU2458" s="58"/>
      <c r="QV2458" s="58"/>
      <c r="QW2458" s="58"/>
      <c r="QX2458" s="58"/>
      <c r="QY2458" s="58"/>
      <c r="QZ2458" s="58"/>
      <c r="RA2458" s="58"/>
      <c r="RB2458" s="58"/>
      <c r="RC2458" s="58"/>
      <c r="RD2458" s="58"/>
      <c r="RE2458" s="58"/>
      <c r="RF2458" s="58"/>
      <c r="RG2458" s="58"/>
      <c r="RH2458" s="58"/>
      <c r="RI2458" s="58"/>
      <c r="RJ2458" s="58"/>
      <c r="RK2458" s="58"/>
      <c r="RL2458" s="58"/>
      <c r="RM2458" s="58"/>
      <c r="RN2458" s="58"/>
      <c r="RO2458" s="58"/>
      <c r="RP2458" s="58"/>
      <c r="RQ2458" s="58"/>
      <c r="RR2458" s="58"/>
      <c r="RS2458" s="58"/>
      <c r="RT2458" s="58"/>
      <c r="RU2458" s="58"/>
      <c r="RV2458" s="58"/>
      <c r="RW2458" s="58"/>
      <c r="RX2458" s="58"/>
      <c r="RY2458" s="58"/>
      <c r="RZ2458" s="58"/>
      <c r="SA2458" s="58"/>
      <c r="SB2458" s="58"/>
      <c r="SC2458" s="58"/>
      <c r="SD2458" s="58"/>
      <c r="SE2458" s="58"/>
      <c r="SF2458" s="58"/>
      <c r="SG2458" s="58"/>
      <c r="SH2458" s="58"/>
      <c r="SI2458" s="58"/>
      <c r="SJ2458" s="58"/>
      <c r="SK2458" s="58"/>
      <c r="SL2458" s="58"/>
      <c r="SM2458" s="58"/>
      <c r="SN2458" s="58"/>
      <c r="SO2458" s="58"/>
      <c r="SP2458" s="58"/>
      <c r="SQ2458" s="58"/>
      <c r="SR2458" s="58"/>
      <c r="SS2458" s="58"/>
      <c r="ST2458" s="58"/>
      <c r="SU2458" s="58"/>
      <c r="SV2458" s="58"/>
      <c r="SW2458" s="58"/>
      <c r="SX2458" s="58"/>
      <c r="SY2458" s="58"/>
      <c r="SZ2458" s="58"/>
      <c r="TA2458" s="58"/>
      <c r="TB2458" s="58"/>
      <c r="TC2458" s="58"/>
      <c r="TD2458" s="58"/>
      <c r="TE2458" s="58"/>
      <c r="TF2458" s="58"/>
      <c r="TG2458" s="58"/>
      <c r="TH2458" s="58"/>
      <c r="TI2458" s="58"/>
      <c r="TJ2458" s="58"/>
      <c r="TK2458" s="58"/>
      <c r="TL2458" s="58"/>
      <c r="TM2458" s="58"/>
      <c r="TN2458" s="58"/>
      <c r="TO2458" s="58"/>
      <c r="TP2458" s="58"/>
      <c r="TQ2458" s="58"/>
      <c r="TR2458" s="58"/>
      <c r="TS2458" s="58"/>
      <c r="TT2458" s="58"/>
      <c r="TU2458" s="58"/>
      <c r="TV2458" s="58"/>
      <c r="TW2458" s="58"/>
      <c r="TX2458" s="58"/>
      <c r="TY2458" s="58"/>
      <c r="TZ2458" s="58"/>
      <c r="UA2458" s="58"/>
      <c r="UB2458" s="58"/>
      <c r="UC2458" s="58"/>
      <c r="UD2458" s="58"/>
      <c r="UE2458" s="58"/>
      <c r="UF2458" s="58"/>
      <c r="UG2458" s="58"/>
      <c r="UH2458" s="58"/>
      <c r="UI2458" s="58"/>
      <c r="UJ2458" s="58"/>
      <c r="UK2458" s="58"/>
      <c r="UL2458" s="58"/>
      <c r="UM2458" s="58"/>
      <c r="UN2458" s="58"/>
      <c r="UO2458" s="58"/>
      <c r="UP2458" s="58"/>
      <c r="UQ2458" s="58"/>
      <c r="UR2458" s="58"/>
      <c r="US2458" s="58"/>
      <c r="UT2458" s="58"/>
      <c r="UU2458" s="58"/>
      <c r="UV2458" s="58"/>
      <c r="UW2458" s="58"/>
      <c r="UX2458" s="58"/>
      <c r="UY2458" s="58"/>
      <c r="UZ2458" s="58"/>
      <c r="VA2458" s="58"/>
      <c r="VB2458" s="58"/>
      <c r="VC2458" s="58"/>
      <c r="VD2458" s="58"/>
      <c r="VE2458" s="58"/>
      <c r="VF2458" s="58"/>
      <c r="VG2458" s="58"/>
      <c r="VH2458" s="58"/>
      <c r="VI2458" s="58"/>
      <c r="VJ2458" s="58"/>
      <c r="VK2458" s="58"/>
      <c r="VL2458" s="58"/>
      <c r="VM2458" s="58"/>
      <c r="VN2458" s="58"/>
      <c r="VO2458" s="58"/>
      <c r="VP2458" s="58"/>
      <c r="VQ2458" s="58"/>
      <c r="VR2458" s="58"/>
      <c r="VS2458" s="58"/>
      <c r="VT2458" s="58"/>
      <c r="VU2458" s="58"/>
      <c r="VV2458" s="58"/>
      <c r="VW2458" s="58"/>
      <c r="VX2458" s="58"/>
      <c r="VY2458" s="58"/>
      <c r="VZ2458" s="58"/>
      <c r="WA2458" s="58"/>
      <c r="WB2458" s="58"/>
      <c r="WC2458" s="58"/>
      <c r="WD2458" s="58"/>
      <c r="WE2458" s="58"/>
      <c r="WF2458" s="58"/>
      <c r="WG2458" s="58"/>
      <c r="WH2458" s="58"/>
      <c r="WI2458" s="58"/>
      <c r="WJ2458" s="58"/>
      <c r="WK2458" s="58"/>
      <c r="WL2458" s="58"/>
      <c r="WM2458" s="58"/>
      <c r="WN2458" s="58"/>
      <c r="WO2458" s="58"/>
      <c r="WP2458" s="58"/>
      <c r="WQ2458" s="58"/>
      <c r="WR2458" s="58"/>
      <c r="WS2458" s="58"/>
      <c r="WT2458" s="58"/>
      <c r="WU2458" s="58"/>
      <c r="WV2458" s="58"/>
      <c r="WW2458" s="58"/>
      <c r="WX2458" s="58"/>
      <c r="WY2458" s="58"/>
      <c r="WZ2458" s="58"/>
      <c r="XA2458" s="58"/>
      <c r="XB2458" s="58"/>
      <c r="XC2458" s="58"/>
      <c r="XD2458" s="58"/>
      <c r="XE2458" s="58"/>
      <c r="XF2458" s="58"/>
      <c r="XG2458" s="58"/>
      <c r="XH2458" s="58"/>
      <c r="XI2458" s="58"/>
      <c r="XJ2458" s="58"/>
      <c r="XK2458" s="58"/>
      <c r="XL2458" s="58"/>
      <c r="XM2458" s="58"/>
      <c r="XN2458" s="58"/>
      <c r="XO2458" s="58"/>
      <c r="XP2458" s="58"/>
      <c r="XQ2458" s="58"/>
      <c r="XR2458" s="58"/>
      <c r="XS2458" s="58"/>
      <c r="XT2458" s="58"/>
      <c r="XU2458" s="58"/>
      <c r="XV2458" s="58"/>
      <c r="XW2458" s="58"/>
      <c r="XX2458" s="58"/>
      <c r="XY2458" s="58"/>
      <c r="XZ2458" s="58"/>
      <c r="YA2458" s="58"/>
      <c r="YB2458" s="58"/>
      <c r="YC2458" s="58"/>
      <c r="YD2458" s="58"/>
      <c r="YE2458" s="58"/>
      <c r="YF2458" s="58"/>
      <c r="YG2458" s="58"/>
      <c r="YH2458" s="58"/>
      <c r="YI2458" s="58"/>
      <c r="YJ2458" s="58"/>
      <c r="YK2458" s="58"/>
      <c r="YL2458" s="58"/>
      <c r="YM2458" s="58"/>
      <c r="YN2458" s="58"/>
      <c r="YO2458" s="58"/>
      <c r="YP2458" s="58"/>
      <c r="YQ2458" s="58"/>
      <c r="YR2458" s="58"/>
      <c r="YS2458" s="58"/>
      <c r="YT2458" s="58"/>
      <c r="YU2458" s="58"/>
      <c r="YV2458" s="58"/>
      <c r="YW2458" s="58"/>
      <c r="YX2458" s="58"/>
      <c r="YY2458" s="58"/>
      <c r="YZ2458" s="58"/>
      <c r="ZA2458" s="58"/>
      <c r="ZB2458" s="58"/>
      <c r="ZC2458" s="58"/>
      <c r="ZD2458" s="58"/>
      <c r="ZE2458" s="58"/>
      <c r="ZF2458" s="58"/>
      <c r="ZG2458" s="58"/>
      <c r="ZH2458" s="58"/>
      <c r="ZI2458" s="58"/>
      <c r="ZJ2458" s="58"/>
      <c r="ZK2458" s="58"/>
      <c r="ZL2458" s="58"/>
      <c r="ZM2458" s="58"/>
      <c r="ZN2458" s="58"/>
      <c r="ZO2458" s="58"/>
      <c r="ZP2458" s="58"/>
      <c r="ZQ2458" s="58"/>
      <c r="ZR2458" s="58"/>
      <c r="ZS2458" s="58"/>
      <c r="ZT2458" s="58"/>
      <c r="ZU2458" s="58"/>
      <c r="ZV2458" s="58"/>
      <c r="ZW2458" s="58"/>
      <c r="ZX2458" s="58"/>
      <c r="ZY2458" s="58"/>
      <c r="ZZ2458" s="58"/>
      <c r="AAA2458" s="58"/>
      <c r="AAB2458" s="58"/>
      <c r="AAC2458" s="58"/>
      <c r="AAD2458" s="58"/>
      <c r="AAE2458" s="58"/>
      <c r="AAF2458" s="58"/>
      <c r="AAG2458" s="58"/>
      <c r="AAH2458" s="58"/>
      <c r="AAI2458" s="58"/>
      <c r="AAJ2458" s="58"/>
      <c r="AAK2458" s="58"/>
      <c r="AAL2458" s="58"/>
      <c r="AAM2458" s="58"/>
      <c r="AAN2458" s="58"/>
      <c r="AAO2458" s="58"/>
      <c r="AAP2458" s="58"/>
      <c r="AAQ2458" s="58"/>
      <c r="AAR2458" s="58"/>
      <c r="AAS2458" s="58"/>
      <c r="AAT2458" s="58"/>
      <c r="AAU2458" s="58"/>
      <c r="AAV2458" s="58"/>
      <c r="AAW2458" s="58"/>
      <c r="AAX2458" s="58"/>
      <c r="AAY2458" s="58"/>
      <c r="AAZ2458" s="58"/>
      <c r="ABA2458" s="58"/>
      <c r="ABB2458" s="58"/>
      <c r="ABC2458" s="58"/>
      <c r="ABD2458" s="58"/>
      <c r="ABE2458" s="58"/>
      <c r="ABF2458" s="58"/>
      <c r="ABG2458" s="58"/>
      <c r="ABH2458" s="58"/>
      <c r="ABI2458" s="58"/>
      <c r="ABJ2458" s="58"/>
      <c r="ABK2458" s="58"/>
      <c r="ABL2458" s="58"/>
      <c r="ABM2458" s="58"/>
      <c r="ABN2458" s="58"/>
      <c r="ABO2458" s="58"/>
      <c r="ABP2458" s="58"/>
      <c r="ABQ2458" s="58"/>
      <c r="ABR2458" s="58"/>
      <c r="ABS2458" s="58"/>
      <c r="ABT2458" s="58"/>
      <c r="ABU2458" s="58"/>
      <c r="ABV2458" s="58"/>
      <c r="ABW2458" s="58"/>
      <c r="ABX2458" s="58"/>
      <c r="ABY2458" s="58"/>
      <c r="ABZ2458" s="58"/>
      <c r="ACA2458" s="58"/>
      <c r="ACB2458" s="58"/>
      <c r="ACC2458" s="58"/>
      <c r="ACD2458" s="58"/>
      <c r="ACE2458" s="58"/>
      <c r="ACF2458" s="58"/>
      <c r="ACG2458" s="58"/>
      <c r="ACH2458" s="58"/>
      <c r="ACI2458" s="58"/>
      <c r="ACJ2458" s="58"/>
      <c r="ACK2458" s="58"/>
      <c r="ACL2458" s="58"/>
      <c r="ACM2458" s="58"/>
      <c r="ACN2458" s="58"/>
      <c r="ACO2458" s="58"/>
      <c r="ACP2458" s="58"/>
      <c r="ACQ2458" s="58"/>
      <c r="ACR2458" s="58"/>
      <c r="ACS2458" s="58"/>
      <c r="ACT2458" s="58"/>
      <c r="ACU2458" s="58"/>
      <c r="ACV2458" s="58"/>
      <c r="ACW2458" s="58"/>
      <c r="ACX2458" s="58"/>
      <c r="ACY2458" s="58"/>
      <c r="ACZ2458" s="58"/>
      <c r="ADA2458" s="58"/>
      <c r="ADB2458" s="58"/>
      <c r="ADC2458" s="58"/>
      <c r="ADD2458" s="58"/>
      <c r="ADE2458" s="58"/>
      <c r="ADF2458" s="58"/>
      <c r="ADG2458" s="58"/>
      <c r="ADH2458" s="58"/>
      <c r="ADI2458" s="58"/>
      <c r="ADJ2458" s="58"/>
      <c r="ADK2458" s="58"/>
      <c r="ADL2458" s="58"/>
      <c r="ADM2458" s="58"/>
      <c r="ADN2458" s="58"/>
      <c r="ADO2458" s="58"/>
      <c r="ADP2458" s="58"/>
      <c r="ADQ2458" s="58"/>
      <c r="ADR2458" s="58"/>
      <c r="ADS2458" s="58"/>
      <c r="ADT2458" s="58"/>
      <c r="ADU2458" s="58"/>
      <c r="ADV2458" s="58"/>
      <c r="ADW2458" s="58"/>
      <c r="ADX2458" s="58"/>
      <c r="ADY2458" s="58"/>
      <c r="ADZ2458" s="58"/>
      <c r="AEA2458" s="58"/>
      <c r="AEB2458" s="58"/>
      <c r="AEC2458" s="58"/>
      <c r="AED2458" s="58"/>
      <c r="AEE2458" s="58"/>
      <c r="AEF2458" s="58"/>
      <c r="AEG2458" s="58"/>
      <c r="AEH2458" s="58"/>
      <c r="AEI2458" s="58"/>
      <c r="AEJ2458" s="58"/>
      <c r="AEK2458" s="58"/>
      <c r="AEL2458" s="58"/>
      <c r="AEM2458" s="58"/>
      <c r="AEN2458" s="58"/>
      <c r="AEO2458" s="58"/>
      <c r="AEP2458" s="58"/>
      <c r="AEQ2458" s="58"/>
      <c r="AER2458" s="58"/>
      <c r="AES2458" s="58"/>
      <c r="AET2458" s="58"/>
      <c r="AEU2458" s="58"/>
      <c r="AEV2458" s="58"/>
      <c r="AEW2458" s="58"/>
      <c r="AEX2458" s="58"/>
      <c r="AEY2458" s="58"/>
      <c r="AEZ2458" s="58"/>
      <c r="AFA2458" s="58"/>
      <c r="AFB2458" s="58"/>
      <c r="AFC2458" s="58"/>
      <c r="AFD2458" s="58"/>
      <c r="AFE2458" s="58"/>
      <c r="AFF2458" s="58"/>
      <c r="AFG2458" s="58"/>
      <c r="AFH2458" s="58"/>
      <c r="AFI2458" s="58"/>
      <c r="AFJ2458" s="58"/>
      <c r="AFK2458" s="58"/>
      <c r="AFL2458" s="58"/>
      <c r="AFM2458" s="58"/>
      <c r="AFN2458" s="58"/>
      <c r="AFO2458" s="58"/>
      <c r="AFP2458" s="58"/>
      <c r="AFQ2458" s="58"/>
      <c r="AFR2458" s="58"/>
      <c r="AFS2458" s="58"/>
      <c r="AFT2458" s="58"/>
      <c r="AFU2458" s="58"/>
      <c r="AFV2458" s="58"/>
      <c r="AFW2458" s="58"/>
      <c r="AFX2458" s="58"/>
      <c r="AFY2458" s="58"/>
      <c r="AFZ2458" s="58"/>
      <c r="AGA2458" s="58"/>
      <c r="AGB2458" s="58"/>
      <c r="AGC2458" s="58"/>
      <c r="AGD2458" s="58"/>
      <c r="AGE2458" s="58"/>
      <c r="AGF2458" s="58"/>
      <c r="AGG2458" s="58"/>
      <c r="AGH2458" s="58"/>
      <c r="AGI2458" s="58"/>
      <c r="AGJ2458" s="58"/>
      <c r="AGK2458" s="58"/>
      <c r="AGL2458" s="58"/>
      <c r="AGM2458" s="58"/>
      <c r="AGN2458" s="58"/>
      <c r="AGO2458" s="58"/>
      <c r="AGP2458" s="58"/>
      <c r="AGQ2458" s="58"/>
      <c r="AGR2458" s="58"/>
      <c r="AGS2458" s="58"/>
      <c r="AGT2458" s="58"/>
      <c r="AGU2458" s="58"/>
      <c r="AGV2458" s="58"/>
      <c r="AGW2458" s="58"/>
      <c r="AGX2458" s="58"/>
      <c r="AGY2458" s="58"/>
      <c r="AGZ2458" s="58"/>
      <c r="AHA2458" s="58"/>
      <c r="AHB2458" s="58"/>
      <c r="AHC2458" s="58"/>
      <c r="AHD2458" s="58"/>
      <c r="AHE2458" s="58"/>
      <c r="AHF2458" s="58"/>
      <c r="AHG2458" s="58"/>
      <c r="AHH2458" s="58"/>
      <c r="AHI2458" s="58"/>
      <c r="AHJ2458" s="58"/>
      <c r="AHK2458" s="58"/>
      <c r="AHL2458" s="58"/>
      <c r="AHM2458" s="58"/>
      <c r="AHN2458" s="58"/>
      <c r="AHO2458" s="58"/>
      <c r="AHP2458" s="58"/>
      <c r="AHQ2458" s="58"/>
      <c r="AHR2458" s="58"/>
      <c r="AHS2458" s="58"/>
      <c r="AHT2458" s="58"/>
      <c r="AHU2458" s="58"/>
      <c r="AHV2458" s="58"/>
      <c r="AHW2458" s="58"/>
      <c r="AHX2458" s="58"/>
      <c r="AHY2458" s="58"/>
      <c r="AHZ2458" s="58"/>
      <c r="AIA2458" s="58"/>
      <c r="AIB2458" s="58"/>
      <c r="AIC2458" s="58"/>
      <c r="AID2458" s="58"/>
      <c r="AIE2458" s="58"/>
      <c r="AIF2458" s="58"/>
      <c r="AIG2458" s="58"/>
      <c r="AIH2458" s="58"/>
      <c r="AII2458" s="58"/>
      <c r="AIJ2458" s="58"/>
      <c r="AIK2458" s="58"/>
      <c r="AIL2458" s="58"/>
      <c r="AIM2458" s="58"/>
      <c r="AIN2458" s="58"/>
      <c r="AIO2458" s="58"/>
      <c r="AIP2458" s="58"/>
      <c r="AIQ2458" s="58"/>
      <c r="AIR2458" s="58"/>
      <c r="AIS2458" s="58"/>
      <c r="AIT2458" s="58"/>
      <c r="AIU2458" s="58"/>
      <c r="AIV2458" s="58"/>
      <c r="AIW2458" s="58"/>
      <c r="AIX2458" s="58"/>
      <c r="AIY2458" s="58"/>
      <c r="AIZ2458" s="58"/>
      <c r="AJA2458" s="58"/>
      <c r="AJB2458" s="58"/>
      <c r="AJC2458" s="58"/>
      <c r="AJD2458" s="58"/>
      <c r="AJE2458" s="58"/>
      <c r="AJF2458" s="58"/>
      <c r="AJG2458" s="58"/>
      <c r="AJH2458" s="58"/>
      <c r="AJI2458" s="58"/>
      <c r="AJJ2458" s="58"/>
      <c r="AJK2458" s="58"/>
      <c r="AJL2458" s="58"/>
      <c r="AJM2458" s="58"/>
      <c r="AJN2458" s="58"/>
      <c r="AJO2458" s="58"/>
      <c r="AJP2458" s="58"/>
      <c r="AJQ2458" s="58"/>
      <c r="AJR2458" s="58"/>
      <c r="AJS2458" s="58"/>
      <c r="AJT2458" s="58"/>
      <c r="AJU2458" s="58"/>
      <c r="AJV2458" s="58"/>
      <c r="AJW2458" s="58"/>
      <c r="AJX2458" s="58"/>
      <c r="AJY2458" s="58"/>
      <c r="AJZ2458" s="58"/>
      <c r="AKA2458" s="58"/>
      <c r="AKB2458" s="58"/>
      <c r="AKC2458" s="58"/>
      <c r="AKD2458" s="58"/>
      <c r="AKE2458" s="58"/>
      <c r="AKF2458" s="58"/>
      <c r="AKG2458" s="58"/>
      <c r="AKH2458" s="58"/>
      <c r="AKI2458" s="58"/>
      <c r="AKJ2458" s="58"/>
      <c r="AKK2458" s="58"/>
      <c r="AKL2458" s="58"/>
      <c r="AKM2458" s="58"/>
      <c r="AKN2458" s="58"/>
      <c r="AKO2458" s="58"/>
      <c r="AKP2458" s="58"/>
      <c r="AKQ2458" s="58"/>
      <c r="AKR2458" s="58"/>
      <c r="AKS2458" s="58"/>
      <c r="AKT2458" s="58"/>
      <c r="AKU2458" s="58"/>
      <c r="AKV2458" s="58"/>
      <c r="AKW2458" s="58"/>
      <c r="AKX2458" s="58"/>
      <c r="AKY2458" s="58"/>
      <c r="AKZ2458" s="58"/>
      <c r="ALA2458" s="58"/>
      <c r="ALB2458" s="58"/>
      <c r="ALC2458" s="58"/>
      <c r="ALD2458" s="58"/>
      <c r="ALE2458" s="58"/>
      <c r="ALF2458" s="58"/>
      <c r="ALG2458" s="58"/>
      <c r="ALH2458" s="58"/>
      <c r="ALI2458" s="58"/>
      <c r="ALJ2458" s="58"/>
      <c r="ALK2458" s="58"/>
      <c r="ALL2458" s="58"/>
      <c r="ALM2458" s="58"/>
      <c r="ALN2458" s="58"/>
      <c r="ALO2458" s="58"/>
      <c r="ALP2458" s="58"/>
      <c r="ALQ2458" s="58"/>
      <c r="ALR2458" s="58"/>
      <c r="ALS2458" s="58"/>
      <c r="ALT2458" s="58"/>
      <c r="ALU2458" s="58"/>
      <c r="ALV2458" s="58"/>
      <c r="ALW2458" s="58"/>
      <c r="ALX2458" s="58"/>
      <c r="ALY2458" s="58"/>
      <c r="ALZ2458" s="58"/>
      <c r="AMA2458" s="58"/>
      <c r="AMB2458" s="58"/>
      <c r="AMC2458" s="58"/>
      <c r="AMD2458" s="58"/>
      <c r="AME2458" s="58"/>
      <c r="AMF2458" s="58"/>
      <c r="AMG2458" s="58"/>
      <c r="AMH2458" s="58"/>
      <c r="AMI2458" s="58"/>
      <c r="AMJ2458" s="58"/>
      <c r="AMK2458" s="58"/>
      <c r="AML2458" s="58"/>
      <c r="AMM2458" s="58"/>
      <c r="AMN2458" s="58"/>
      <c r="AMO2458" s="58"/>
      <c r="AMP2458" s="58"/>
      <c r="AMQ2458" s="58"/>
      <c r="AMR2458" s="58"/>
      <c r="AMS2458" s="58"/>
      <c r="AMT2458" s="58"/>
      <c r="AMU2458" s="58"/>
      <c r="AMV2458" s="58"/>
      <c r="AMW2458" s="58"/>
      <c r="AMX2458" s="58"/>
      <c r="AMY2458" s="58"/>
      <c r="AMZ2458" s="58"/>
      <c r="ANA2458" s="58"/>
      <c r="ANB2458" s="58"/>
      <c r="ANC2458" s="58"/>
      <c r="AND2458" s="58"/>
      <c r="ANE2458" s="58"/>
      <c r="ANF2458" s="58"/>
      <c r="ANG2458" s="58"/>
      <c r="ANH2458" s="58"/>
      <c r="ANI2458" s="58"/>
      <c r="ANJ2458" s="58"/>
      <c r="ANK2458" s="58"/>
      <c r="ANL2458" s="58"/>
      <c r="ANM2458" s="58"/>
      <c r="ANN2458" s="58"/>
      <c r="ANO2458" s="58"/>
      <c r="ANP2458" s="58"/>
      <c r="ANQ2458" s="58"/>
      <c r="ANR2458" s="58"/>
      <c r="ANS2458" s="58"/>
      <c r="ANT2458" s="58"/>
      <c r="ANU2458" s="58"/>
      <c r="ANV2458" s="58"/>
      <c r="ANW2458" s="58"/>
      <c r="ANX2458" s="58"/>
      <c r="ANY2458" s="58"/>
      <c r="ANZ2458" s="58"/>
      <c r="AOA2458" s="58"/>
      <c r="AOB2458" s="58"/>
      <c r="AOC2458" s="58"/>
      <c r="AOD2458" s="58"/>
      <c r="AOE2458" s="58"/>
      <c r="AOF2458" s="58"/>
      <c r="AOG2458" s="58"/>
      <c r="AOH2458" s="58"/>
      <c r="AOI2458" s="58"/>
      <c r="AOJ2458" s="58"/>
      <c r="AOK2458" s="58"/>
      <c r="AOL2458" s="58"/>
      <c r="AOM2458" s="58"/>
      <c r="AON2458" s="58"/>
      <c r="AOO2458" s="58"/>
      <c r="AOP2458" s="58"/>
      <c r="AOQ2458" s="58"/>
      <c r="AOR2458" s="58"/>
      <c r="AOS2458" s="58"/>
      <c r="AOT2458" s="58"/>
      <c r="AOU2458" s="58"/>
      <c r="AOV2458" s="58"/>
      <c r="AOW2458" s="58"/>
      <c r="AOX2458" s="58"/>
      <c r="AOY2458" s="58"/>
      <c r="AOZ2458" s="58"/>
      <c r="APA2458" s="58"/>
      <c r="APB2458" s="58"/>
      <c r="APC2458" s="58"/>
      <c r="APD2458" s="58"/>
      <c r="APE2458" s="58"/>
      <c r="APF2458" s="58"/>
      <c r="APG2458" s="58"/>
      <c r="APH2458" s="58"/>
      <c r="API2458" s="58"/>
      <c r="APJ2458" s="58"/>
      <c r="APK2458" s="58"/>
      <c r="APL2458" s="58"/>
      <c r="APM2458" s="58"/>
      <c r="APN2458" s="58"/>
      <c r="APO2458" s="58"/>
      <c r="APP2458" s="58"/>
      <c r="APQ2458" s="58"/>
      <c r="APR2458" s="58"/>
      <c r="APS2458" s="58"/>
      <c r="APT2458" s="58"/>
      <c r="APU2458" s="58"/>
      <c r="APV2458" s="58"/>
      <c r="APW2458" s="58"/>
      <c r="APX2458" s="58"/>
      <c r="APY2458" s="58"/>
      <c r="APZ2458" s="58"/>
      <c r="AQA2458" s="58"/>
      <c r="AQB2458" s="58"/>
      <c r="AQC2458" s="58"/>
      <c r="AQD2458" s="58"/>
      <c r="AQE2458" s="58"/>
      <c r="AQF2458" s="58"/>
      <c r="AQG2458" s="58"/>
      <c r="AQH2458" s="58"/>
      <c r="AQI2458" s="58"/>
      <c r="AQJ2458" s="58"/>
      <c r="AQK2458" s="58"/>
      <c r="AQL2458" s="58"/>
      <c r="AQM2458" s="58"/>
      <c r="AQN2458" s="58"/>
      <c r="AQO2458" s="58"/>
      <c r="AQP2458" s="58"/>
      <c r="AQQ2458" s="58"/>
      <c r="AQR2458" s="58"/>
      <c r="AQS2458" s="58"/>
      <c r="AQT2458" s="58"/>
      <c r="AQU2458" s="58"/>
      <c r="AQV2458" s="58"/>
      <c r="AQW2458" s="58"/>
      <c r="AQX2458" s="58"/>
      <c r="AQY2458" s="58"/>
      <c r="AQZ2458" s="58"/>
      <c r="ARA2458" s="58"/>
      <c r="ARB2458" s="58"/>
      <c r="ARC2458" s="58"/>
      <c r="ARD2458" s="58"/>
      <c r="ARE2458" s="58"/>
      <c r="ARF2458" s="58"/>
      <c r="ARG2458" s="58"/>
      <c r="ARH2458" s="58"/>
      <c r="ARI2458" s="58"/>
      <c r="ARJ2458" s="58"/>
      <c r="ARK2458" s="58"/>
      <c r="ARL2458" s="58"/>
      <c r="ARM2458" s="58"/>
      <c r="ARN2458" s="58"/>
      <c r="ARO2458" s="58"/>
      <c r="ARP2458" s="58"/>
      <c r="ARQ2458" s="58"/>
      <c r="ARR2458" s="58"/>
      <c r="ARS2458" s="58"/>
      <c r="ART2458" s="58"/>
      <c r="ARU2458" s="58"/>
      <c r="ARV2458" s="58"/>
      <c r="ARW2458" s="58"/>
      <c r="ARX2458" s="58"/>
      <c r="ARY2458" s="58"/>
      <c r="ARZ2458" s="58"/>
      <c r="ASA2458" s="58"/>
      <c r="ASB2458" s="58"/>
      <c r="ASC2458" s="58"/>
      <c r="ASD2458" s="58"/>
      <c r="ASE2458" s="58"/>
      <c r="ASF2458" s="58"/>
      <c r="ASG2458" s="58"/>
      <c r="ASH2458" s="58"/>
      <c r="ASI2458" s="58"/>
      <c r="ASJ2458" s="58"/>
      <c r="ASK2458" s="58"/>
      <c r="ASL2458" s="58"/>
      <c r="ASM2458" s="58"/>
      <c r="ASN2458" s="58"/>
      <c r="ASO2458" s="58"/>
      <c r="ASP2458" s="58"/>
      <c r="ASQ2458" s="58"/>
      <c r="ASR2458" s="58"/>
      <c r="ASS2458" s="58"/>
      <c r="AST2458" s="58"/>
      <c r="ASU2458" s="58"/>
      <c r="ASV2458" s="58"/>
      <c r="ASW2458" s="58"/>
      <c r="ASX2458" s="58"/>
      <c r="ASY2458" s="58"/>
      <c r="ASZ2458" s="58"/>
      <c r="ATA2458" s="58"/>
      <c r="ATB2458" s="58"/>
      <c r="ATC2458" s="58"/>
      <c r="ATD2458" s="58"/>
      <c r="ATE2458" s="58"/>
      <c r="ATF2458" s="58"/>
      <c r="ATG2458" s="58"/>
      <c r="ATH2458" s="58"/>
      <c r="ATI2458" s="58"/>
      <c r="ATJ2458" s="58"/>
      <c r="ATK2458" s="58"/>
      <c r="ATL2458" s="58"/>
      <c r="ATM2458" s="58"/>
      <c r="ATN2458" s="58"/>
      <c r="ATO2458" s="58"/>
      <c r="ATP2458" s="58"/>
      <c r="ATQ2458" s="58"/>
      <c r="ATR2458" s="58"/>
      <c r="ATS2458" s="58"/>
      <c r="ATT2458" s="58"/>
      <c r="ATU2458" s="58"/>
      <c r="ATV2458" s="58"/>
      <c r="ATW2458" s="58"/>
      <c r="ATX2458" s="58"/>
      <c r="ATY2458" s="58"/>
      <c r="ATZ2458" s="58"/>
      <c r="AUA2458" s="58"/>
      <c r="AUB2458" s="58"/>
      <c r="AUC2458" s="58"/>
      <c r="AUD2458" s="58"/>
      <c r="AUE2458" s="58"/>
      <c r="AUF2458" s="58"/>
      <c r="AUG2458" s="58"/>
      <c r="AUH2458" s="58"/>
      <c r="AUI2458" s="58"/>
      <c r="AUJ2458" s="58"/>
      <c r="AUK2458" s="58"/>
      <c r="AUL2458" s="58"/>
      <c r="AUM2458" s="58"/>
      <c r="AUN2458" s="58"/>
      <c r="AUO2458" s="58"/>
      <c r="AUP2458" s="58"/>
      <c r="AUQ2458" s="58"/>
      <c r="AUR2458" s="58"/>
      <c r="AUS2458" s="58"/>
      <c r="AUT2458" s="58"/>
      <c r="AUU2458" s="58"/>
      <c r="AUV2458" s="58"/>
      <c r="AUW2458" s="58"/>
      <c r="AUX2458" s="58"/>
      <c r="AUY2458" s="58"/>
      <c r="AUZ2458" s="58"/>
      <c r="AVA2458" s="58"/>
      <c r="AVB2458" s="58"/>
      <c r="AVC2458" s="58"/>
      <c r="AVD2458" s="58"/>
      <c r="AVE2458" s="58"/>
      <c r="AVF2458" s="58"/>
      <c r="AVG2458" s="58"/>
      <c r="AVH2458" s="58"/>
      <c r="AVI2458" s="58"/>
      <c r="AVJ2458" s="58"/>
      <c r="AVK2458" s="58"/>
      <c r="AVL2458" s="58"/>
      <c r="AVM2458" s="58"/>
      <c r="AVN2458" s="58"/>
      <c r="AVO2458" s="58"/>
      <c r="AVP2458" s="58"/>
      <c r="AVQ2458" s="58"/>
      <c r="AVR2458" s="58"/>
      <c r="AVS2458" s="58"/>
      <c r="AVT2458" s="58"/>
      <c r="AVU2458" s="58"/>
      <c r="AVV2458" s="58"/>
      <c r="AVW2458" s="58"/>
      <c r="AVX2458" s="58"/>
      <c r="AVY2458" s="58"/>
      <c r="AVZ2458" s="58"/>
      <c r="AWA2458" s="58"/>
      <c r="AWB2458" s="58"/>
      <c r="AWC2458" s="58"/>
      <c r="AWD2458" s="58"/>
      <c r="AWE2458" s="58"/>
      <c r="AWF2458" s="58"/>
      <c r="AWG2458" s="58"/>
      <c r="AWH2458" s="58"/>
      <c r="AWI2458" s="58"/>
      <c r="AWJ2458" s="58"/>
      <c r="AWK2458" s="58"/>
      <c r="AWL2458" s="58"/>
      <c r="AWM2458" s="58"/>
      <c r="AWN2458" s="58"/>
      <c r="AWO2458" s="58"/>
      <c r="AWP2458" s="58"/>
      <c r="AWQ2458" s="58"/>
      <c r="AWR2458" s="58"/>
      <c r="AWS2458" s="58"/>
      <c r="AWT2458" s="58"/>
      <c r="AWU2458" s="58"/>
      <c r="AWV2458" s="58"/>
      <c r="AWW2458" s="58"/>
      <c r="AWX2458" s="58"/>
      <c r="AWY2458" s="58"/>
      <c r="AWZ2458" s="58"/>
      <c r="AXA2458" s="58"/>
      <c r="AXB2458" s="58"/>
      <c r="AXC2458" s="58"/>
      <c r="AXD2458" s="58"/>
      <c r="AXE2458" s="58"/>
      <c r="AXF2458" s="58"/>
      <c r="AXG2458" s="58"/>
      <c r="AXH2458" s="58"/>
      <c r="AXI2458" s="58"/>
      <c r="AXJ2458" s="58"/>
      <c r="AXK2458" s="58"/>
      <c r="AXL2458" s="58"/>
      <c r="AXM2458" s="58"/>
      <c r="AXN2458" s="58"/>
      <c r="AXO2458" s="58"/>
      <c r="AXP2458" s="58"/>
      <c r="AXQ2458" s="58"/>
      <c r="AXR2458" s="58"/>
      <c r="AXS2458" s="58"/>
      <c r="AXT2458" s="58"/>
      <c r="AXU2458" s="58"/>
      <c r="AXV2458" s="58"/>
      <c r="AXW2458" s="58"/>
      <c r="AXX2458" s="58"/>
      <c r="AXY2458" s="58"/>
      <c r="AXZ2458" s="58"/>
      <c r="AYA2458" s="58"/>
      <c r="AYB2458" s="58"/>
      <c r="AYC2458" s="58"/>
      <c r="AYD2458" s="58"/>
      <c r="AYE2458" s="58"/>
      <c r="AYF2458" s="58"/>
      <c r="AYG2458" s="58"/>
      <c r="AYH2458" s="58"/>
      <c r="AYI2458" s="58"/>
      <c r="AYJ2458" s="58"/>
      <c r="AYK2458" s="58"/>
      <c r="AYL2458" s="58"/>
      <c r="AYM2458" s="58"/>
      <c r="AYN2458" s="58"/>
      <c r="AYO2458" s="58"/>
      <c r="AYP2458" s="58"/>
      <c r="AYQ2458" s="58"/>
      <c r="AYR2458" s="58"/>
      <c r="AYS2458" s="58"/>
      <c r="AYT2458" s="58"/>
      <c r="AYU2458" s="58"/>
      <c r="AYV2458" s="58"/>
      <c r="AYW2458" s="58"/>
      <c r="AYX2458" s="58"/>
      <c r="AYY2458" s="58"/>
      <c r="AYZ2458" s="58"/>
      <c r="AZA2458" s="58"/>
      <c r="AZB2458" s="58"/>
      <c r="AZC2458" s="58"/>
      <c r="AZD2458" s="58"/>
      <c r="AZE2458" s="58"/>
      <c r="AZF2458" s="58"/>
      <c r="AZG2458" s="58"/>
      <c r="AZH2458" s="58"/>
      <c r="AZI2458" s="58"/>
      <c r="AZJ2458" s="58"/>
      <c r="AZK2458" s="58"/>
      <c r="AZL2458" s="58"/>
      <c r="AZM2458" s="58"/>
      <c r="AZN2458" s="58"/>
      <c r="AZO2458" s="58"/>
      <c r="AZP2458" s="58"/>
      <c r="AZQ2458" s="58"/>
      <c r="AZR2458" s="58"/>
      <c r="AZS2458" s="58"/>
      <c r="AZT2458" s="58"/>
      <c r="AZU2458" s="58"/>
      <c r="AZV2458" s="58"/>
      <c r="AZW2458" s="58"/>
      <c r="AZX2458" s="58"/>
      <c r="AZY2458" s="58"/>
      <c r="AZZ2458" s="58"/>
      <c r="BAA2458" s="58"/>
      <c r="BAB2458" s="58"/>
      <c r="BAC2458" s="58"/>
      <c r="BAD2458" s="58"/>
      <c r="BAE2458" s="58"/>
      <c r="BAF2458" s="58"/>
      <c r="BAG2458" s="58"/>
      <c r="BAH2458" s="58"/>
      <c r="BAI2458" s="58"/>
      <c r="BAJ2458" s="58"/>
      <c r="BAK2458" s="58"/>
      <c r="BAL2458" s="58"/>
      <c r="BAM2458" s="58"/>
      <c r="BAN2458" s="58"/>
      <c r="BAO2458" s="58"/>
      <c r="BAP2458" s="58"/>
      <c r="BAQ2458" s="58"/>
      <c r="BAR2458" s="58"/>
      <c r="BAS2458" s="58"/>
      <c r="BAT2458" s="58"/>
      <c r="BAU2458" s="58"/>
      <c r="BAV2458" s="58"/>
      <c r="BAW2458" s="58"/>
      <c r="BAX2458" s="58"/>
      <c r="BAY2458" s="58"/>
      <c r="BAZ2458" s="58"/>
      <c r="BBA2458" s="58"/>
      <c r="BBB2458" s="58"/>
      <c r="BBC2458" s="58"/>
      <c r="BBD2458" s="58"/>
      <c r="BBE2458" s="58"/>
      <c r="BBF2458" s="58"/>
      <c r="BBG2458" s="58"/>
      <c r="BBH2458" s="58"/>
      <c r="BBI2458" s="58"/>
      <c r="BBJ2458" s="58"/>
      <c r="BBK2458" s="58"/>
      <c r="BBL2458" s="58"/>
      <c r="BBM2458" s="58"/>
      <c r="BBN2458" s="58"/>
      <c r="BBO2458" s="58"/>
      <c r="BBP2458" s="58"/>
      <c r="BBQ2458" s="58"/>
      <c r="BBR2458" s="58"/>
      <c r="BBS2458" s="58"/>
      <c r="BBT2458" s="58"/>
      <c r="BBU2458" s="58"/>
      <c r="BBV2458" s="58"/>
      <c r="BBW2458" s="58"/>
      <c r="BBX2458" s="58"/>
      <c r="BBY2458" s="58"/>
      <c r="BBZ2458" s="58"/>
      <c r="BCA2458" s="58"/>
      <c r="BCB2458" s="58"/>
      <c r="BCC2458" s="58"/>
      <c r="BCD2458" s="58"/>
      <c r="BCE2458" s="58"/>
      <c r="BCF2458" s="58"/>
      <c r="BCG2458" s="58"/>
      <c r="BCH2458" s="58"/>
      <c r="BCI2458" s="58"/>
      <c r="BCJ2458" s="58"/>
      <c r="BCK2458" s="58"/>
      <c r="BCL2458" s="58"/>
      <c r="BCM2458" s="58"/>
      <c r="BCN2458" s="58"/>
      <c r="BCO2458" s="58"/>
      <c r="BCP2458" s="58"/>
      <c r="BCQ2458" s="58"/>
      <c r="BCR2458" s="58"/>
      <c r="BCS2458" s="58"/>
      <c r="BCT2458" s="58"/>
      <c r="BCU2458" s="58"/>
      <c r="BCV2458" s="58"/>
      <c r="BCW2458" s="58"/>
      <c r="BCX2458" s="58"/>
      <c r="BCY2458" s="58"/>
      <c r="BCZ2458" s="58"/>
      <c r="BDA2458" s="58"/>
      <c r="BDB2458" s="58"/>
      <c r="BDC2458" s="58"/>
      <c r="BDD2458" s="58"/>
      <c r="BDE2458" s="58"/>
      <c r="BDF2458" s="58"/>
      <c r="BDG2458" s="58"/>
      <c r="BDH2458" s="58"/>
      <c r="BDI2458" s="58"/>
      <c r="BDJ2458" s="58"/>
      <c r="BDK2458" s="58"/>
      <c r="BDL2458" s="58"/>
      <c r="BDM2458" s="58"/>
      <c r="BDN2458" s="58"/>
      <c r="BDO2458" s="58"/>
      <c r="BDP2458" s="58"/>
      <c r="BDQ2458" s="58"/>
      <c r="BDR2458" s="58"/>
      <c r="BDS2458" s="58"/>
      <c r="BDT2458" s="58"/>
      <c r="BDU2458" s="58"/>
      <c r="BDV2458" s="58"/>
      <c r="BDW2458" s="58"/>
      <c r="BDX2458" s="58"/>
      <c r="BDY2458" s="58"/>
      <c r="BDZ2458" s="58"/>
      <c r="BEA2458" s="58"/>
      <c r="BEB2458" s="58"/>
      <c r="BEC2458" s="58"/>
      <c r="BED2458" s="58"/>
      <c r="BEE2458" s="58"/>
      <c r="BEF2458" s="58"/>
      <c r="BEG2458" s="58"/>
      <c r="BEH2458" s="58"/>
      <c r="BEI2458" s="58"/>
      <c r="BEJ2458" s="58"/>
      <c r="BEK2458" s="58"/>
      <c r="BEL2458" s="58"/>
      <c r="BEM2458" s="58"/>
      <c r="BEN2458" s="58"/>
      <c r="BEO2458" s="58"/>
      <c r="BEP2458" s="58"/>
      <c r="BEQ2458" s="58"/>
      <c r="BER2458" s="58"/>
      <c r="BES2458" s="58"/>
      <c r="BET2458" s="58"/>
      <c r="BEU2458" s="58"/>
      <c r="BEV2458" s="58"/>
      <c r="BEW2458" s="58"/>
      <c r="BEX2458" s="58"/>
      <c r="BEY2458" s="58"/>
      <c r="BEZ2458" s="58"/>
      <c r="BFA2458" s="58"/>
      <c r="BFB2458" s="58"/>
      <c r="BFC2458" s="58"/>
      <c r="BFD2458" s="58"/>
      <c r="BFE2458" s="58"/>
      <c r="BFF2458" s="58"/>
      <c r="BFG2458" s="58"/>
      <c r="BFH2458" s="58"/>
      <c r="BFI2458" s="58"/>
      <c r="BFJ2458" s="58"/>
      <c r="BFK2458" s="58"/>
      <c r="BFL2458" s="58"/>
      <c r="BFM2458" s="58"/>
      <c r="BFN2458" s="58"/>
      <c r="BFO2458" s="58"/>
      <c r="BFP2458" s="58"/>
      <c r="BFQ2458" s="58"/>
      <c r="BFR2458" s="58"/>
      <c r="BFS2458" s="58"/>
      <c r="BFT2458" s="58"/>
      <c r="BFU2458" s="58"/>
      <c r="BFV2458" s="58"/>
      <c r="BFW2458" s="58"/>
      <c r="BFX2458" s="58"/>
      <c r="BFY2458" s="58"/>
      <c r="BFZ2458" s="58"/>
      <c r="BGA2458" s="58"/>
      <c r="BGB2458" s="58"/>
      <c r="BGC2458" s="58"/>
      <c r="BGD2458" s="58"/>
      <c r="BGE2458" s="58"/>
      <c r="BGF2458" s="58"/>
      <c r="BGG2458" s="58"/>
      <c r="BGH2458" s="58"/>
      <c r="BGI2458" s="58"/>
      <c r="BGJ2458" s="58"/>
      <c r="BGK2458" s="58"/>
      <c r="BGL2458" s="58"/>
      <c r="BGM2458" s="58"/>
      <c r="BGN2458" s="58"/>
      <c r="BGO2458" s="58"/>
      <c r="BGP2458" s="58"/>
      <c r="BGQ2458" s="58"/>
      <c r="BGR2458" s="58"/>
      <c r="BGS2458" s="58"/>
      <c r="BGT2458" s="58"/>
      <c r="BGU2458" s="58"/>
      <c r="BGV2458" s="58"/>
      <c r="BGW2458" s="58"/>
      <c r="BGX2458" s="58"/>
      <c r="BGY2458" s="58"/>
      <c r="BGZ2458" s="58"/>
      <c r="BHA2458" s="58"/>
      <c r="BHB2458" s="58"/>
      <c r="BHC2458" s="58"/>
      <c r="BHD2458" s="58"/>
      <c r="BHE2458" s="58"/>
      <c r="BHF2458" s="58"/>
      <c r="BHG2458" s="58"/>
      <c r="BHH2458" s="58"/>
      <c r="BHI2458" s="58"/>
      <c r="BHJ2458" s="58"/>
      <c r="BHK2458" s="58"/>
      <c r="BHL2458" s="58"/>
      <c r="BHM2458" s="58"/>
      <c r="BHN2458" s="58"/>
      <c r="BHO2458" s="58"/>
      <c r="BHP2458" s="58"/>
      <c r="BHQ2458" s="58"/>
      <c r="BHR2458" s="58"/>
      <c r="BHS2458" s="58"/>
      <c r="BHT2458" s="58"/>
      <c r="BHU2458" s="58"/>
      <c r="BHV2458" s="58"/>
      <c r="BHW2458" s="58"/>
      <c r="BHX2458" s="58"/>
      <c r="BHY2458" s="58"/>
      <c r="BHZ2458" s="58"/>
      <c r="BIA2458" s="58"/>
      <c r="BIB2458" s="58"/>
      <c r="BIC2458" s="58"/>
      <c r="BID2458" s="58"/>
      <c r="BIE2458" s="58"/>
      <c r="BIF2458" s="58"/>
      <c r="BIG2458" s="58"/>
      <c r="BIH2458" s="58"/>
      <c r="BII2458" s="58"/>
      <c r="BIJ2458" s="58"/>
      <c r="BIK2458" s="58"/>
      <c r="BIL2458" s="58"/>
      <c r="BIM2458" s="58"/>
      <c r="BIN2458" s="58"/>
      <c r="BIO2458" s="58"/>
      <c r="BIP2458" s="58"/>
      <c r="BIQ2458" s="58"/>
      <c r="BIR2458" s="58"/>
      <c r="BIS2458" s="58"/>
      <c r="BIT2458" s="58"/>
      <c r="BIU2458" s="58"/>
      <c r="BIV2458" s="58"/>
      <c r="BIW2458" s="58"/>
      <c r="BIX2458" s="58"/>
      <c r="BIY2458" s="58"/>
      <c r="BIZ2458" s="58"/>
      <c r="BJA2458" s="58"/>
      <c r="BJB2458" s="58"/>
      <c r="BJC2458" s="58"/>
      <c r="BJD2458" s="58"/>
      <c r="BJE2458" s="58"/>
      <c r="BJF2458" s="58"/>
      <c r="BJG2458" s="58"/>
      <c r="BJH2458" s="58"/>
      <c r="BJI2458" s="58"/>
      <c r="BJJ2458" s="58"/>
      <c r="BJK2458" s="58"/>
      <c r="BJL2458" s="58"/>
      <c r="BJM2458" s="58"/>
      <c r="BJN2458" s="58"/>
      <c r="BJO2458" s="58"/>
      <c r="BJP2458" s="58"/>
      <c r="BJQ2458" s="58"/>
      <c r="BJR2458" s="58"/>
      <c r="BJS2458" s="58"/>
      <c r="BJT2458" s="58"/>
      <c r="BJU2458" s="58"/>
      <c r="BJV2458" s="58"/>
      <c r="BJW2458" s="58"/>
      <c r="BJX2458" s="58"/>
      <c r="BJY2458" s="58"/>
      <c r="BJZ2458" s="58"/>
      <c r="BKA2458" s="58"/>
      <c r="BKB2458" s="58"/>
      <c r="BKC2458" s="58"/>
      <c r="BKD2458" s="58"/>
      <c r="BKE2458" s="58"/>
      <c r="BKF2458" s="58"/>
      <c r="BKG2458" s="58"/>
      <c r="BKH2458" s="58"/>
      <c r="BKI2458" s="58"/>
      <c r="BKJ2458" s="58"/>
      <c r="BKK2458" s="58"/>
      <c r="BKL2458" s="58"/>
      <c r="BKM2458" s="58"/>
      <c r="BKN2458" s="58"/>
      <c r="BKO2458" s="58"/>
      <c r="BKP2458" s="58"/>
      <c r="BKQ2458" s="58"/>
      <c r="BKR2458" s="58"/>
      <c r="BKS2458" s="58"/>
      <c r="BKT2458" s="58"/>
      <c r="BKU2458" s="58"/>
      <c r="BKV2458" s="58"/>
      <c r="BKW2458" s="58"/>
      <c r="BKX2458" s="58"/>
      <c r="BKY2458" s="58"/>
      <c r="BKZ2458" s="58"/>
      <c r="BLA2458" s="58"/>
      <c r="BLB2458" s="58"/>
      <c r="BLC2458" s="58"/>
      <c r="BLD2458" s="58"/>
      <c r="BLE2458" s="58"/>
      <c r="BLF2458" s="58"/>
      <c r="BLG2458" s="58"/>
      <c r="BLH2458" s="58"/>
      <c r="BLI2458" s="58"/>
      <c r="BLJ2458" s="58"/>
      <c r="BLK2458" s="58"/>
      <c r="BLL2458" s="58"/>
      <c r="BLM2458" s="58"/>
      <c r="BLN2458" s="58"/>
      <c r="BLO2458" s="58"/>
      <c r="BLP2458" s="58"/>
      <c r="BLQ2458" s="58"/>
      <c r="BLR2458" s="58"/>
      <c r="BLS2458" s="58"/>
      <c r="BLT2458" s="58"/>
      <c r="BLU2458" s="58"/>
      <c r="BLV2458" s="58"/>
      <c r="BLW2458" s="58"/>
      <c r="BLX2458" s="58"/>
      <c r="BLY2458" s="58"/>
      <c r="BLZ2458" s="58"/>
      <c r="BMA2458" s="58"/>
      <c r="BMB2458" s="58"/>
      <c r="BMC2458" s="58"/>
      <c r="BMD2458" s="58"/>
      <c r="BME2458" s="58"/>
      <c r="BMF2458" s="58"/>
      <c r="BMG2458" s="58"/>
      <c r="BMH2458" s="58"/>
      <c r="BMI2458" s="58"/>
      <c r="BMJ2458" s="58"/>
      <c r="BMK2458" s="58"/>
      <c r="BML2458" s="58"/>
      <c r="BMM2458" s="58"/>
      <c r="BMN2458" s="58"/>
      <c r="BMO2458" s="58"/>
      <c r="BMP2458" s="58"/>
      <c r="BMQ2458" s="58"/>
      <c r="BMR2458" s="58"/>
      <c r="BMS2458" s="58"/>
      <c r="BMT2458" s="58"/>
      <c r="BMU2458" s="58"/>
      <c r="BMV2458" s="58"/>
      <c r="BMW2458" s="58"/>
      <c r="BMX2458" s="58"/>
      <c r="BMY2458" s="58"/>
      <c r="BMZ2458" s="58"/>
      <c r="BNA2458" s="58"/>
      <c r="BNB2458" s="58"/>
      <c r="BNC2458" s="58"/>
      <c r="BND2458" s="58"/>
      <c r="BNE2458" s="58"/>
      <c r="BNF2458" s="58"/>
      <c r="BNG2458" s="58"/>
      <c r="BNH2458" s="58"/>
      <c r="BNI2458" s="58"/>
      <c r="BNJ2458" s="58"/>
      <c r="BNK2458" s="58"/>
      <c r="BNL2458" s="58"/>
      <c r="BNM2458" s="58"/>
      <c r="BNN2458" s="58"/>
      <c r="BNO2458" s="58"/>
      <c r="BNP2458" s="58"/>
      <c r="BNQ2458" s="58"/>
      <c r="BNR2458" s="58"/>
      <c r="BNS2458" s="58"/>
      <c r="BNT2458" s="58"/>
      <c r="BNU2458" s="58"/>
      <c r="BNV2458" s="58"/>
      <c r="BNW2458" s="58"/>
      <c r="BNX2458" s="58"/>
      <c r="BNY2458" s="58"/>
      <c r="BNZ2458" s="58"/>
      <c r="BOA2458" s="58"/>
      <c r="BOB2458" s="58"/>
      <c r="BOC2458" s="58"/>
      <c r="BOD2458" s="58"/>
      <c r="BOE2458" s="58"/>
      <c r="BOF2458" s="58"/>
      <c r="BOG2458" s="58"/>
      <c r="BOH2458" s="58"/>
      <c r="BOI2458" s="58"/>
      <c r="BOJ2458" s="58"/>
      <c r="BOK2458" s="58"/>
      <c r="BOL2458" s="58"/>
      <c r="BOM2458" s="58"/>
      <c r="BON2458" s="58"/>
      <c r="BOO2458" s="58"/>
      <c r="BOP2458" s="58"/>
      <c r="BOQ2458" s="58"/>
      <c r="BOR2458" s="58"/>
      <c r="BOS2458" s="58"/>
      <c r="BOT2458" s="58"/>
      <c r="BOU2458" s="58"/>
      <c r="BOV2458" s="58"/>
      <c r="BOW2458" s="58"/>
      <c r="BOX2458" s="58"/>
      <c r="BOY2458" s="58"/>
      <c r="BOZ2458" s="58"/>
      <c r="BPA2458" s="58"/>
      <c r="BPB2458" s="58"/>
      <c r="BPC2458" s="58"/>
      <c r="BPD2458" s="58"/>
      <c r="BPE2458" s="58"/>
      <c r="BPF2458" s="58"/>
      <c r="BPG2458" s="58"/>
      <c r="BPH2458" s="58"/>
      <c r="BPI2458" s="58"/>
      <c r="BPJ2458" s="58"/>
      <c r="BPK2458" s="58"/>
      <c r="BPL2458" s="58"/>
      <c r="BPM2458" s="58"/>
      <c r="BPN2458" s="58"/>
      <c r="BPO2458" s="58"/>
      <c r="BPP2458" s="58"/>
      <c r="BPQ2458" s="58"/>
      <c r="BPR2458" s="58"/>
      <c r="BPS2458" s="58"/>
      <c r="BPT2458" s="58"/>
      <c r="BPU2458" s="58"/>
      <c r="BPV2458" s="58"/>
      <c r="BPW2458" s="58"/>
      <c r="BPX2458" s="58"/>
      <c r="BPY2458" s="58"/>
      <c r="BPZ2458" s="58"/>
      <c r="BQA2458" s="58"/>
      <c r="BQB2458" s="58"/>
      <c r="BQC2458" s="58"/>
      <c r="BQD2458" s="58"/>
      <c r="BQE2458" s="58"/>
      <c r="BQF2458" s="58"/>
      <c r="BQG2458" s="58"/>
      <c r="BQH2458" s="58"/>
      <c r="BQI2458" s="58"/>
      <c r="BQJ2458" s="58"/>
      <c r="BQK2458" s="58"/>
      <c r="BQL2458" s="58"/>
      <c r="BQM2458" s="58"/>
      <c r="BQN2458" s="58"/>
      <c r="BQO2458" s="58"/>
      <c r="BQP2458" s="58"/>
      <c r="BQQ2458" s="58"/>
      <c r="BQR2458" s="58"/>
      <c r="BQS2458" s="58"/>
      <c r="BQT2458" s="58"/>
      <c r="BQU2458" s="58"/>
      <c r="BQV2458" s="58"/>
      <c r="BQW2458" s="58"/>
      <c r="BQX2458" s="58"/>
      <c r="BQY2458" s="58"/>
      <c r="BQZ2458" s="58"/>
      <c r="BRA2458" s="58"/>
      <c r="BRB2458" s="58"/>
      <c r="BRC2458" s="58"/>
      <c r="BRD2458" s="58"/>
      <c r="BRE2458" s="58"/>
      <c r="BRF2458" s="58"/>
      <c r="BRG2458" s="58"/>
      <c r="BRH2458" s="58"/>
      <c r="BRI2458" s="58"/>
      <c r="BRJ2458" s="58"/>
      <c r="BRK2458" s="58"/>
      <c r="BRL2458" s="58"/>
      <c r="BRM2458" s="58"/>
      <c r="BRN2458" s="58"/>
      <c r="BRO2458" s="58"/>
      <c r="BRP2458" s="58"/>
      <c r="BRQ2458" s="58"/>
      <c r="BRR2458" s="58"/>
      <c r="BRS2458" s="58"/>
      <c r="BRT2458" s="58"/>
      <c r="BRU2458" s="58"/>
      <c r="BRV2458" s="58"/>
      <c r="BRW2458" s="58"/>
      <c r="BRX2458" s="58"/>
      <c r="BRY2458" s="58"/>
      <c r="BRZ2458" s="58"/>
      <c r="BSA2458" s="58"/>
      <c r="BSB2458" s="58"/>
      <c r="BSC2458" s="58"/>
      <c r="BSD2458" s="58"/>
      <c r="BSE2458" s="58"/>
      <c r="BSF2458" s="58"/>
      <c r="BSG2458" s="58"/>
      <c r="BSH2458" s="58"/>
      <c r="BSI2458" s="58"/>
      <c r="BSJ2458" s="58"/>
      <c r="BSK2458" s="58"/>
      <c r="BSL2458" s="58"/>
      <c r="BSM2458" s="58"/>
      <c r="BSN2458" s="58"/>
      <c r="BSO2458" s="58"/>
      <c r="BSP2458" s="58"/>
      <c r="BSQ2458" s="58"/>
      <c r="BSR2458" s="58"/>
      <c r="BSS2458" s="58"/>
      <c r="BST2458" s="58"/>
      <c r="BSU2458" s="58"/>
      <c r="BSV2458" s="58"/>
      <c r="BSW2458" s="58"/>
      <c r="BSX2458" s="58"/>
      <c r="BSY2458" s="58"/>
      <c r="BSZ2458" s="58"/>
      <c r="BTA2458" s="58"/>
      <c r="BTB2458" s="58"/>
      <c r="BTC2458" s="58"/>
      <c r="BTD2458" s="58"/>
      <c r="BTE2458" s="58"/>
      <c r="BTF2458" s="58"/>
      <c r="BTG2458" s="58"/>
      <c r="BTH2458" s="58"/>
      <c r="BTI2458" s="58"/>
      <c r="BTJ2458" s="58"/>
      <c r="BTK2458" s="58"/>
      <c r="BTL2458" s="58"/>
      <c r="BTM2458" s="58"/>
      <c r="BTN2458" s="58"/>
      <c r="BTO2458" s="58"/>
      <c r="BTP2458" s="58"/>
      <c r="BTQ2458" s="58"/>
      <c r="BTR2458" s="58"/>
      <c r="BTS2458" s="58"/>
      <c r="BTT2458" s="58"/>
      <c r="BTU2458" s="58"/>
      <c r="BTV2458" s="58"/>
      <c r="BTW2458" s="58"/>
      <c r="BTX2458" s="58"/>
      <c r="BTY2458" s="58"/>
      <c r="BTZ2458" s="58"/>
      <c r="BUA2458" s="58"/>
      <c r="BUB2458" s="58"/>
      <c r="BUC2458" s="58"/>
      <c r="BUD2458" s="58"/>
      <c r="BUE2458" s="58"/>
      <c r="BUF2458" s="58"/>
      <c r="BUG2458" s="58"/>
      <c r="BUH2458" s="58"/>
      <c r="BUI2458" s="58"/>
      <c r="BUJ2458" s="58"/>
      <c r="BUK2458" s="58"/>
      <c r="BUL2458" s="58"/>
      <c r="BUM2458" s="58"/>
      <c r="BUN2458" s="58"/>
      <c r="BUO2458" s="58"/>
      <c r="BUP2458" s="58"/>
      <c r="BUQ2458" s="58"/>
      <c r="BUR2458" s="58"/>
      <c r="BUS2458" s="58"/>
      <c r="BUT2458" s="58"/>
      <c r="BUU2458" s="58"/>
      <c r="BUV2458" s="58"/>
      <c r="BUW2458" s="58"/>
      <c r="BUX2458" s="58"/>
      <c r="BUY2458" s="58"/>
      <c r="BUZ2458" s="58"/>
      <c r="BVA2458" s="58"/>
      <c r="BVB2458" s="58"/>
      <c r="BVC2458" s="58"/>
      <c r="BVD2458" s="58"/>
      <c r="BVE2458" s="58"/>
      <c r="BVF2458" s="58"/>
      <c r="BVG2458" s="58"/>
      <c r="BVH2458" s="58"/>
      <c r="BVI2458" s="58"/>
      <c r="BVJ2458" s="58"/>
      <c r="BVK2458" s="58"/>
      <c r="BVL2458" s="58"/>
      <c r="BVM2458" s="58"/>
      <c r="BVN2458" s="58"/>
      <c r="BVO2458" s="58"/>
      <c r="BVP2458" s="58"/>
      <c r="BVQ2458" s="58"/>
      <c r="BVR2458" s="58"/>
      <c r="BVS2458" s="58"/>
      <c r="BVT2458" s="58"/>
      <c r="BVU2458" s="58"/>
      <c r="BVV2458" s="58"/>
      <c r="BVW2458" s="58"/>
      <c r="BVX2458" s="58"/>
      <c r="BVY2458" s="58"/>
      <c r="BVZ2458" s="58"/>
      <c r="BWA2458" s="58"/>
      <c r="BWB2458" s="58"/>
      <c r="BWC2458" s="58"/>
      <c r="BWD2458" s="58"/>
      <c r="BWE2458" s="58"/>
      <c r="BWF2458" s="58"/>
      <c r="BWG2458" s="58"/>
      <c r="BWH2458" s="58"/>
      <c r="BWI2458" s="58"/>
      <c r="BWJ2458" s="58"/>
      <c r="BWK2458" s="58"/>
      <c r="BWL2458" s="58"/>
      <c r="BWM2458" s="58"/>
      <c r="BWN2458" s="58"/>
      <c r="BWO2458" s="58"/>
      <c r="BWP2458" s="58"/>
      <c r="BWQ2458" s="58"/>
      <c r="BWR2458" s="58"/>
      <c r="BWS2458" s="58"/>
      <c r="BWT2458" s="58"/>
      <c r="BWU2458" s="58"/>
      <c r="BWV2458" s="58"/>
      <c r="BWW2458" s="58"/>
      <c r="BWX2458" s="58"/>
      <c r="BWY2458" s="58"/>
      <c r="BWZ2458" s="58"/>
      <c r="BXA2458" s="58"/>
      <c r="BXB2458" s="58"/>
      <c r="BXC2458" s="58"/>
      <c r="BXD2458" s="58"/>
      <c r="BXE2458" s="58"/>
      <c r="BXF2458" s="58"/>
      <c r="BXG2458" s="58"/>
      <c r="BXH2458" s="58"/>
      <c r="BXI2458" s="58"/>
      <c r="BXJ2458" s="58"/>
      <c r="BXK2458" s="58"/>
      <c r="BXL2458" s="58"/>
      <c r="BXM2458" s="58"/>
      <c r="BXN2458" s="58"/>
      <c r="BXO2458" s="58"/>
      <c r="BXP2458" s="58"/>
      <c r="BXQ2458" s="58"/>
      <c r="BXR2458" s="58"/>
      <c r="BXS2458" s="58"/>
      <c r="BXT2458" s="58"/>
      <c r="BXU2458" s="58"/>
      <c r="BXV2458" s="58"/>
      <c r="BXW2458" s="58"/>
      <c r="BXX2458" s="58"/>
      <c r="BXY2458" s="58"/>
      <c r="BXZ2458" s="58"/>
      <c r="BYA2458" s="58"/>
      <c r="BYB2458" s="58"/>
      <c r="BYC2458" s="58"/>
      <c r="BYD2458" s="58"/>
      <c r="BYE2458" s="58"/>
      <c r="BYF2458" s="58"/>
      <c r="BYG2458" s="58"/>
      <c r="BYH2458" s="58"/>
      <c r="BYI2458" s="58"/>
      <c r="BYJ2458" s="58"/>
      <c r="BYK2458" s="58"/>
      <c r="BYL2458" s="58"/>
      <c r="BYM2458" s="58"/>
      <c r="BYN2458" s="58"/>
      <c r="BYO2458" s="58"/>
      <c r="BYP2458" s="58"/>
      <c r="BYQ2458" s="58"/>
      <c r="BYR2458" s="58"/>
      <c r="BYS2458" s="58"/>
      <c r="BYT2458" s="58"/>
      <c r="BYU2458" s="58"/>
      <c r="BYV2458" s="58"/>
      <c r="BYW2458" s="58"/>
      <c r="BYX2458" s="58"/>
      <c r="BYY2458" s="58"/>
      <c r="BYZ2458" s="58"/>
      <c r="BZA2458" s="58"/>
      <c r="BZB2458" s="58"/>
      <c r="BZC2458" s="58"/>
      <c r="BZD2458" s="58"/>
      <c r="BZE2458" s="58"/>
      <c r="BZF2458" s="58"/>
      <c r="BZG2458" s="58"/>
      <c r="BZH2458" s="58"/>
      <c r="BZI2458" s="58"/>
      <c r="BZJ2458" s="58"/>
      <c r="BZK2458" s="58"/>
      <c r="BZL2458" s="58"/>
      <c r="BZM2458" s="58"/>
      <c r="BZN2458" s="58"/>
      <c r="BZO2458" s="58"/>
      <c r="BZP2458" s="58"/>
      <c r="BZQ2458" s="58"/>
      <c r="BZR2458" s="58"/>
      <c r="BZS2458" s="58"/>
      <c r="BZT2458" s="58"/>
      <c r="BZU2458" s="58"/>
      <c r="BZV2458" s="58"/>
      <c r="BZW2458" s="58"/>
      <c r="BZX2458" s="58"/>
      <c r="BZY2458" s="58"/>
      <c r="BZZ2458" s="58"/>
      <c r="CAA2458" s="58"/>
      <c r="CAB2458" s="58"/>
      <c r="CAC2458" s="58"/>
      <c r="CAD2458" s="58"/>
      <c r="CAE2458" s="58"/>
      <c r="CAF2458" s="58"/>
      <c r="CAG2458" s="58"/>
      <c r="CAH2458" s="58"/>
      <c r="CAI2458" s="58"/>
      <c r="CAJ2458" s="58"/>
      <c r="CAK2458" s="58"/>
      <c r="CAL2458" s="58"/>
      <c r="CAM2458" s="58"/>
      <c r="CAN2458" s="58"/>
      <c r="CAO2458" s="58"/>
      <c r="CAP2458" s="58"/>
      <c r="CAQ2458" s="58"/>
      <c r="CAR2458" s="58"/>
      <c r="CAS2458" s="58"/>
      <c r="CAT2458" s="58"/>
      <c r="CAU2458" s="58"/>
      <c r="CAV2458" s="58"/>
      <c r="CAW2458" s="58"/>
      <c r="CAX2458" s="58"/>
      <c r="CAY2458" s="58"/>
      <c r="CAZ2458" s="58"/>
      <c r="CBA2458" s="58"/>
      <c r="CBB2458" s="58"/>
      <c r="CBC2458" s="58"/>
      <c r="CBD2458" s="58"/>
      <c r="CBE2458" s="58"/>
      <c r="CBF2458" s="58"/>
      <c r="CBG2458" s="58"/>
      <c r="CBH2458" s="58"/>
      <c r="CBI2458" s="58"/>
      <c r="CBJ2458" s="58"/>
      <c r="CBK2458" s="58"/>
      <c r="CBL2458" s="58"/>
      <c r="CBM2458" s="58"/>
      <c r="CBN2458" s="58"/>
      <c r="CBO2458" s="58"/>
      <c r="CBP2458" s="58"/>
      <c r="CBQ2458" s="58"/>
      <c r="CBR2458" s="58"/>
      <c r="CBS2458" s="58"/>
      <c r="CBT2458" s="58"/>
      <c r="CBU2458" s="58"/>
      <c r="CBV2458" s="58"/>
      <c r="CBW2458" s="58"/>
      <c r="CBX2458" s="58"/>
      <c r="CBY2458" s="58"/>
      <c r="CBZ2458" s="58"/>
      <c r="CCA2458" s="58"/>
      <c r="CCB2458" s="58"/>
      <c r="CCC2458" s="58"/>
      <c r="CCD2458" s="58"/>
      <c r="CCE2458" s="58"/>
      <c r="CCF2458" s="58"/>
      <c r="CCG2458" s="58"/>
      <c r="CCH2458" s="58"/>
      <c r="CCI2458" s="58"/>
      <c r="CCJ2458" s="58"/>
      <c r="CCK2458" s="58"/>
      <c r="CCL2458" s="58"/>
      <c r="CCM2458" s="58"/>
      <c r="CCN2458" s="58"/>
      <c r="CCO2458" s="58"/>
      <c r="CCP2458" s="58"/>
      <c r="CCQ2458" s="58"/>
      <c r="CCR2458" s="58"/>
      <c r="CCS2458" s="58"/>
      <c r="CCT2458" s="58"/>
      <c r="CCU2458" s="58"/>
      <c r="CCV2458" s="58"/>
      <c r="CCW2458" s="58"/>
      <c r="CCX2458" s="58"/>
      <c r="CCY2458" s="58"/>
      <c r="CCZ2458" s="58"/>
      <c r="CDA2458" s="58"/>
      <c r="CDB2458" s="58"/>
      <c r="CDC2458" s="58"/>
      <c r="CDD2458" s="58"/>
      <c r="CDE2458" s="58"/>
      <c r="CDF2458" s="58"/>
      <c r="CDG2458" s="58"/>
      <c r="CDH2458" s="58"/>
      <c r="CDI2458" s="58"/>
      <c r="CDJ2458" s="58"/>
      <c r="CDK2458" s="58"/>
      <c r="CDL2458" s="58"/>
      <c r="CDM2458" s="58"/>
      <c r="CDN2458" s="58"/>
      <c r="CDO2458" s="58"/>
      <c r="CDP2458" s="58"/>
      <c r="CDQ2458" s="58"/>
      <c r="CDR2458" s="58"/>
      <c r="CDS2458" s="58"/>
      <c r="CDT2458" s="58"/>
      <c r="CDU2458" s="58"/>
      <c r="CDV2458" s="58"/>
      <c r="CDW2458" s="58"/>
      <c r="CDX2458" s="58"/>
      <c r="CDY2458" s="58"/>
      <c r="CDZ2458" s="58"/>
      <c r="CEA2458" s="58"/>
      <c r="CEB2458" s="58"/>
      <c r="CEC2458" s="58"/>
      <c r="CED2458" s="58"/>
      <c r="CEE2458" s="58"/>
      <c r="CEF2458" s="58"/>
      <c r="CEG2458" s="58"/>
      <c r="CEH2458" s="58"/>
      <c r="CEI2458" s="58"/>
      <c r="CEJ2458" s="58"/>
      <c r="CEK2458" s="58"/>
      <c r="CEL2458" s="58"/>
      <c r="CEM2458" s="58"/>
      <c r="CEN2458" s="58"/>
      <c r="CEO2458" s="58"/>
      <c r="CEP2458" s="58"/>
      <c r="CEQ2458" s="58"/>
      <c r="CER2458" s="58"/>
      <c r="CES2458" s="58"/>
      <c r="CET2458" s="58"/>
      <c r="CEU2458" s="58"/>
      <c r="CEV2458" s="58"/>
      <c r="CEW2458" s="58"/>
      <c r="CEX2458" s="58"/>
      <c r="CEY2458" s="58"/>
      <c r="CEZ2458" s="58"/>
      <c r="CFA2458" s="58"/>
      <c r="CFB2458" s="58"/>
      <c r="CFC2458" s="58"/>
      <c r="CFD2458" s="58"/>
      <c r="CFE2458" s="58"/>
      <c r="CFF2458" s="58"/>
      <c r="CFG2458" s="58"/>
      <c r="CFH2458" s="58"/>
      <c r="CFI2458" s="58"/>
      <c r="CFJ2458" s="58"/>
      <c r="CFK2458" s="58"/>
      <c r="CFL2458" s="58"/>
      <c r="CFM2458" s="58"/>
      <c r="CFN2458" s="58"/>
      <c r="CFO2458" s="58"/>
      <c r="CFP2458" s="58"/>
      <c r="CFQ2458" s="58"/>
      <c r="CFR2458" s="58"/>
      <c r="CFS2458" s="58"/>
      <c r="CFT2458" s="58"/>
      <c r="CFU2458" s="58"/>
      <c r="CFV2458" s="58"/>
      <c r="CFW2458" s="58"/>
      <c r="CFX2458" s="58"/>
      <c r="CFY2458" s="58"/>
      <c r="CFZ2458" s="58"/>
      <c r="CGA2458" s="58"/>
      <c r="CGB2458" s="58"/>
      <c r="CGC2458" s="58"/>
      <c r="CGD2458" s="58"/>
      <c r="CGE2458" s="58"/>
      <c r="CGF2458" s="58"/>
      <c r="CGG2458" s="58"/>
      <c r="CGH2458" s="58"/>
      <c r="CGI2458" s="58"/>
      <c r="CGJ2458" s="58"/>
      <c r="CGK2458" s="58"/>
      <c r="CGL2458" s="58"/>
      <c r="CGM2458" s="58"/>
      <c r="CGN2458" s="58"/>
      <c r="CGO2458" s="58"/>
      <c r="CGP2458" s="58"/>
      <c r="CGQ2458" s="58"/>
      <c r="CGR2458" s="58"/>
      <c r="CGS2458" s="58"/>
      <c r="CGT2458" s="58"/>
      <c r="CGU2458" s="58"/>
      <c r="CGV2458" s="58"/>
      <c r="CGW2458" s="58"/>
      <c r="CGX2458" s="58"/>
      <c r="CGY2458" s="58"/>
      <c r="CGZ2458" s="58"/>
      <c r="CHA2458" s="58"/>
      <c r="CHB2458" s="58"/>
      <c r="CHC2458" s="58"/>
      <c r="CHD2458" s="58"/>
      <c r="CHE2458" s="58"/>
      <c r="CHF2458" s="58"/>
      <c r="CHG2458" s="58"/>
      <c r="CHH2458" s="58"/>
      <c r="CHI2458" s="58"/>
      <c r="CHJ2458" s="58"/>
      <c r="CHK2458" s="58"/>
      <c r="CHL2458" s="58"/>
      <c r="CHM2458" s="58"/>
      <c r="CHN2458" s="58"/>
      <c r="CHO2458" s="58"/>
      <c r="CHP2458" s="58"/>
      <c r="CHQ2458" s="58"/>
      <c r="CHR2458" s="58"/>
      <c r="CHS2458" s="58"/>
      <c r="CHT2458" s="58"/>
      <c r="CHU2458" s="58"/>
      <c r="CHV2458" s="58"/>
      <c r="CHW2458" s="58"/>
      <c r="CHX2458" s="58"/>
      <c r="CHY2458" s="58"/>
      <c r="CHZ2458" s="58"/>
      <c r="CIA2458" s="58"/>
      <c r="CIB2458" s="58"/>
      <c r="CIC2458" s="58"/>
      <c r="CID2458" s="58"/>
      <c r="CIE2458" s="58"/>
      <c r="CIF2458" s="58"/>
      <c r="CIG2458" s="58"/>
      <c r="CIH2458" s="58"/>
      <c r="CII2458" s="58"/>
      <c r="CIJ2458" s="58"/>
      <c r="CIK2458" s="58"/>
      <c r="CIL2458" s="58"/>
      <c r="CIM2458" s="58"/>
      <c r="CIN2458" s="58"/>
      <c r="CIO2458" s="58"/>
      <c r="CIP2458" s="58"/>
      <c r="CIQ2458" s="58"/>
      <c r="CIR2458" s="58"/>
      <c r="CIS2458" s="58"/>
      <c r="CIT2458" s="58"/>
      <c r="CIU2458" s="58"/>
      <c r="CIV2458" s="58"/>
      <c r="CIW2458" s="58"/>
      <c r="CIX2458" s="58"/>
      <c r="CIY2458" s="58"/>
      <c r="CIZ2458" s="58"/>
      <c r="CJA2458" s="58"/>
      <c r="CJB2458" s="58"/>
      <c r="CJC2458" s="58"/>
      <c r="CJD2458" s="58"/>
      <c r="CJE2458" s="58"/>
      <c r="CJF2458" s="58"/>
      <c r="CJG2458" s="58"/>
      <c r="CJH2458" s="58"/>
      <c r="CJI2458" s="58"/>
      <c r="CJJ2458" s="58"/>
      <c r="CJK2458" s="58"/>
      <c r="CJL2458" s="58"/>
      <c r="CJM2458" s="58"/>
      <c r="CJN2458" s="58"/>
      <c r="CJO2458" s="58"/>
      <c r="CJP2458" s="58"/>
      <c r="CJQ2458" s="58"/>
      <c r="CJR2458" s="58"/>
      <c r="CJS2458" s="58"/>
      <c r="CJT2458" s="58"/>
      <c r="CJU2458" s="58"/>
      <c r="CJV2458" s="58"/>
      <c r="CJW2458" s="58"/>
      <c r="CJX2458" s="58"/>
      <c r="CJY2458" s="58"/>
      <c r="CJZ2458" s="58"/>
      <c r="CKA2458" s="58"/>
      <c r="CKB2458" s="58"/>
      <c r="CKC2458" s="58"/>
      <c r="CKD2458" s="58"/>
      <c r="CKE2458" s="58"/>
      <c r="CKF2458" s="58"/>
      <c r="CKG2458" s="58"/>
      <c r="CKH2458" s="58"/>
      <c r="CKI2458" s="58"/>
      <c r="CKJ2458" s="58"/>
      <c r="CKK2458" s="58"/>
      <c r="CKL2458" s="58"/>
      <c r="CKM2458" s="58"/>
      <c r="CKN2458" s="58"/>
      <c r="CKO2458" s="58"/>
      <c r="CKP2458" s="58"/>
      <c r="CKQ2458" s="58"/>
      <c r="CKR2458" s="58"/>
      <c r="CKS2458" s="58"/>
      <c r="CKT2458" s="58"/>
      <c r="CKU2458" s="58"/>
      <c r="CKV2458" s="58"/>
      <c r="CKW2458" s="58"/>
      <c r="CKX2458" s="58"/>
      <c r="CKY2458" s="58"/>
      <c r="CKZ2458" s="58"/>
      <c r="CLA2458" s="58"/>
      <c r="CLB2458" s="58"/>
      <c r="CLC2458" s="58"/>
      <c r="CLD2458" s="58"/>
      <c r="CLE2458" s="58"/>
      <c r="CLF2458" s="58"/>
      <c r="CLG2458" s="58"/>
      <c r="CLH2458" s="58"/>
      <c r="CLI2458" s="58"/>
      <c r="CLJ2458" s="58"/>
      <c r="CLK2458" s="58"/>
      <c r="CLL2458" s="58"/>
      <c r="CLM2458" s="58"/>
      <c r="CLN2458" s="58"/>
      <c r="CLO2458" s="58"/>
      <c r="CLP2458" s="58"/>
      <c r="CLQ2458" s="58"/>
      <c r="CLR2458" s="58"/>
      <c r="CLS2458" s="58"/>
      <c r="CLT2458" s="58"/>
      <c r="CLU2458" s="58"/>
      <c r="CLV2458" s="58"/>
      <c r="CLW2458" s="58"/>
      <c r="CLX2458" s="58"/>
      <c r="CLY2458" s="58"/>
      <c r="CLZ2458" s="58"/>
      <c r="CMA2458" s="58"/>
      <c r="CMB2458" s="58"/>
      <c r="CMC2458" s="58"/>
      <c r="CMD2458" s="58"/>
      <c r="CME2458" s="58"/>
      <c r="CMF2458" s="58"/>
      <c r="CMG2458" s="58"/>
      <c r="CMH2458" s="58"/>
      <c r="CMI2458" s="58"/>
      <c r="CMJ2458" s="58"/>
      <c r="CMK2458" s="58"/>
      <c r="CML2458" s="58"/>
      <c r="CMM2458" s="58"/>
      <c r="CMN2458" s="58"/>
      <c r="CMO2458" s="58"/>
      <c r="CMP2458" s="58"/>
      <c r="CMQ2458" s="58"/>
      <c r="CMR2458" s="58"/>
      <c r="CMS2458" s="58"/>
      <c r="CMT2458" s="58"/>
      <c r="CMU2458" s="58"/>
      <c r="CMV2458" s="58"/>
      <c r="CMW2458" s="58"/>
      <c r="CMX2458" s="58"/>
      <c r="CMY2458" s="58"/>
      <c r="CMZ2458" s="58"/>
      <c r="CNA2458" s="58"/>
      <c r="CNB2458" s="58"/>
      <c r="CNC2458" s="58"/>
      <c r="CND2458" s="58"/>
      <c r="CNE2458" s="58"/>
      <c r="CNF2458" s="58"/>
      <c r="CNG2458" s="58"/>
      <c r="CNH2458" s="58"/>
      <c r="CNI2458" s="58"/>
      <c r="CNJ2458" s="58"/>
      <c r="CNK2458" s="58"/>
      <c r="CNL2458" s="58"/>
      <c r="CNM2458" s="58"/>
      <c r="CNN2458" s="58"/>
      <c r="CNO2458" s="58"/>
      <c r="CNP2458" s="58"/>
      <c r="CNQ2458" s="58"/>
      <c r="CNR2458" s="58"/>
      <c r="CNS2458" s="58"/>
      <c r="CNT2458" s="58"/>
      <c r="CNU2458" s="58"/>
      <c r="CNV2458" s="58"/>
      <c r="CNW2458" s="58"/>
      <c r="CNX2458" s="58"/>
      <c r="CNY2458" s="58"/>
      <c r="CNZ2458" s="58"/>
      <c r="COA2458" s="58"/>
      <c r="COB2458" s="58"/>
      <c r="COC2458" s="58"/>
      <c r="COD2458" s="58"/>
      <c r="COE2458" s="58"/>
      <c r="COF2458" s="58"/>
      <c r="COG2458" s="58"/>
      <c r="COH2458" s="58"/>
      <c r="COI2458" s="58"/>
      <c r="COJ2458" s="58"/>
      <c r="COK2458" s="58"/>
      <c r="COL2458" s="58"/>
      <c r="COM2458" s="58"/>
      <c r="CON2458" s="58"/>
      <c r="COO2458" s="58"/>
      <c r="COP2458" s="58"/>
      <c r="COQ2458" s="58"/>
      <c r="COR2458" s="58"/>
      <c r="COS2458" s="58"/>
      <c r="COT2458" s="58"/>
      <c r="COU2458" s="58"/>
      <c r="COV2458" s="58"/>
      <c r="COW2458" s="58"/>
      <c r="COX2458" s="58"/>
      <c r="COY2458" s="58"/>
      <c r="COZ2458" s="58"/>
      <c r="CPA2458" s="58"/>
      <c r="CPB2458" s="58"/>
      <c r="CPC2458" s="58"/>
      <c r="CPD2458" s="58"/>
      <c r="CPE2458" s="58"/>
      <c r="CPF2458" s="58"/>
      <c r="CPG2458" s="58"/>
      <c r="CPH2458" s="58"/>
      <c r="CPI2458" s="58"/>
      <c r="CPJ2458" s="58"/>
      <c r="CPK2458" s="58"/>
      <c r="CPL2458" s="58"/>
      <c r="CPM2458" s="58"/>
      <c r="CPN2458" s="58"/>
      <c r="CPO2458" s="58"/>
      <c r="CPP2458" s="58"/>
      <c r="CPQ2458" s="58"/>
      <c r="CPR2458" s="58"/>
      <c r="CPS2458" s="58"/>
      <c r="CPT2458" s="58"/>
      <c r="CPU2458" s="58"/>
      <c r="CPV2458" s="58"/>
      <c r="CPW2458" s="58"/>
      <c r="CPX2458" s="58"/>
      <c r="CPY2458" s="58"/>
      <c r="CPZ2458" s="58"/>
      <c r="CQA2458" s="58"/>
      <c r="CQB2458" s="58"/>
      <c r="CQC2458" s="58"/>
      <c r="CQD2458" s="58"/>
      <c r="CQE2458" s="58"/>
      <c r="CQF2458" s="58"/>
      <c r="CQG2458" s="58"/>
      <c r="CQH2458" s="58"/>
      <c r="CQI2458" s="58"/>
      <c r="CQJ2458" s="58"/>
      <c r="CQK2458" s="58"/>
      <c r="CQL2458" s="58"/>
      <c r="CQM2458" s="58"/>
      <c r="CQN2458" s="58"/>
      <c r="CQO2458" s="58"/>
      <c r="CQP2458" s="58"/>
      <c r="CQQ2458" s="58"/>
      <c r="CQR2458" s="58"/>
      <c r="CQS2458" s="58"/>
      <c r="CQT2458" s="58"/>
      <c r="CQU2458" s="58"/>
      <c r="CQV2458" s="58"/>
      <c r="CQW2458" s="58"/>
      <c r="CQX2458" s="58"/>
      <c r="CQY2458" s="58"/>
      <c r="CQZ2458" s="58"/>
      <c r="CRA2458" s="58"/>
      <c r="CRB2458" s="58"/>
      <c r="CRC2458" s="58"/>
      <c r="CRD2458" s="58"/>
      <c r="CRE2458" s="58"/>
      <c r="CRF2458" s="58"/>
      <c r="CRG2458" s="58"/>
      <c r="CRH2458" s="58"/>
      <c r="CRI2458" s="58"/>
      <c r="CRJ2458" s="58"/>
      <c r="CRK2458" s="58"/>
      <c r="CRL2458" s="58"/>
      <c r="CRM2458" s="58"/>
      <c r="CRN2458" s="58"/>
      <c r="CRO2458" s="58"/>
      <c r="CRP2458" s="58"/>
      <c r="CRQ2458" s="58"/>
      <c r="CRR2458" s="58"/>
      <c r="CRS2458" s="58"/>
      <c r="CRT2458" s="58"/>
      <c r="CRU2458" s="58"/>
      <c r="CRV2458" s="58"/>
      <c r="CRW2458" s="58"/>
      <c r="CRX2458" s="58"/>
      <c r="CRY2458" s="58"/>
      <c r="CRZ2458" s="58"/>
      <c r="CSA2458" s="58"/>
      <c r="CSB2458" s="58"/>
      <c r="CSC2458" s="58"/>
      <c r="CSD2458" s="58"/>
      <c r="CSE2458" s="58"/>
      <c r="CSF2458" s="58"/>
      <c r="CSG2458" s="58"/>
      <c r="CSH2458" s="58"/>
      <c r="CSI2458" s="58"/>
      <c r="CSJ2458" s="58"/>
      <c r="CSK2458" s="58"/>
      <c r="CSL2458" s="58"/>
      <c r="CSM2458" s="58"/>
      <c r="CSN2458" s="58"/>
      <c r="CSO2458" s="58"/>
      <c r="CSP2458" s="58"/>
      <c r="CSQ2458" s="58"/>
      <c r="CSR2458" s="58"/>
      <c r="CSS2458" s="58"/>
      <c r="CST2458" s="58"/>
      <c r="CSU2458" s="58"/>
      <c r="CSV2458" s="58"/>
      <c r="CSW2458" s="58"/>
      <c r="CSX2458" s="58"/>
      <c r="CSY2458" s="58"/>
      <c r="CSZ2458" s="58"/>
      <c r="CTA2458" s="58"/>
      <c r="CTB2458" s="58"/>
      <c r="CTC2458" s="58"/>
      <c r="CTD2458" s="58"/>
      <c r="CTE2458" s="58"/>
      <c r="CTF2458" s="58"/>
      <c r="CTG2458" s="58"/>
      <c r="CTH2458" s="58"/>
      <c r="CTI2458" s="58"/>
      <c r="CTJ2458" s="58"/>
      <c r="CTK2458" s="58"/>
      <c r="CTL2458" s="58"/>
      <c r="CTM2458" s="58"/>
      <c r="CTN2458" s="58"/>
      <c r="CTO2458" s="58"/>
      <c r="CTP2458" s="58"/>
      <c r="CTQ2458" s="58"/>
      <c r="CTR2458" s="58"/>
      <c r="CTS2458" s="58"/>
      <c r="CTT2458" s="58"/>
      <c r="CTU2458" s="58"/>
      <c r="CTV2458" s="58"/>
      <c r="CTW2458" s="58"/>
      <c r="CTX2458" s="58"/>
      <c r="CTY2458" s="58"/>
      <c r="CTZ2458" s="58"/>
      <c r="CUA2458" s="58"/>
      <c r="CUB2458" s="58"/>
      <c r="CUC2458" s="58"/>
      <c r="CUD2458" s="58"/>
      <c r="CUE2458" s="58"/>
      <c r="CUF2458" s="58"/>
      <c r="CUG2458" s="58"/>
      <c r="CUH2458" s="58"/>
      <c r="CUI2458" s="58"/>
      <c r="CUJ2458" s="58"/>
      <c r="CUK2458" s="58"/>
      <c r="CUL2458" s="58"/>
      <c r="CUM2458" s="58"/>
      <c r="CUN2458" s="58"/>
      <c r="CUO2458" s="58"/>
      <c r="CUP2458" s="58"/>
      <c r="CUQ2458" s="58"/>
      <c r="CUR2458" s="58"/>
      <c r="CUS2458" s="58"/>
      <c r="CUT2458" s="58"/>
      <c r="CUU2458" s="58"/>
      <c r="CUV2458" s="58"/>
      <c r="CUW2458" s="58"/>
      <c r="CUX2458" s="58"/>
      <c r="CUY2458" s="58"/>
      <c r="CUZ2458" s="58"/>
      <c r="CVA2458" s="58"/>
      <c r="CVB2458" s="58"/>
      <c r="CVC2458" s="58"/>
      <c r="CVD2458" s="58"/>
      <c r="CVE2458" s="58"/>
      <c r="CVF2458" s="58"/>
      <c r="CVG2458" s="58"/>
      <c r="CVH2458" s="58"/>
      <c r="CVI2458" s="58"/>
      <c r="CVJ2458" s="58"/>
      <c r="CVK2458" s="58"/>
      <c r="CVL2458" s="58"/>
      <c r="CVM2458" s="58"/>
      <c r="CVN2458" s="58"/>
      <c r="CVO2458" s="58"/>
      <c r="CVP2458" s="58"/>
      <c r="CVQ2458" s="58"/>
      <c r="CVR2458" s="58"/>
      <c r="CVS2458" s="58"/>
      <c r="CVT2458" s="58"/>
      <c r="CVU2458" s="58"/>
      <c r="CVV2458" s="58"/>
      <c r="CVW2458" s="58"/>
      <c r="CVX2458" s="58"/>
      <c r="CVY2458" s="58"/>
      <c r="CVZ2458" s="58"/>
      <c r="CWA2458" s="58"/>
      <c r="CWB2458" s="58"/>
      <c r="CWC2458" s="58"/>
      <c r="CWD2458" s="58"/>
      <c r="CWE2458" s="58"/>
      <c r="CWF2458" s="58"/>
      <c r="CWG2458" s="58"/>
      <c r="CWH2458" s="58"/>
      <c r="CWI2458" s="58"/>
      <c r="CWJ2458" s="58"/>
      <c r="CWK2458" s="58"/>
      <c r="CWL2458" s="58"/>
      <c r="CWM2458" s="58"/>
      <c r="CWN2458" s="58"/>
      <c r="CWO2458" s="58"/>
      <c r="CWP2458" s="58"/>
      <c r="CWQ2458" s="58"/>
      <c r="CWR2458" s="58"/>
      <c r="CWS2458" s="58"/>
      <c r="CWT2458" s="58"/>
      <c r="CWU2458" s="58"/>
      <c r="CWV2458" s="58"/>
      <c r="CWW2458" s="58"/>
      <c r="CWX2458" s="58"/>
      <c r="CWY2458" s="58"/>
      <c r="CWZ2458" s="58"/>
      <c r="CXA2458" s="58"/>
      <c r="CXB2458" s="58"/>
      <c r="CXC2458" s="58"/>
      <c r="CXD2458" s="58"/>
      <c r="CXE2458" s="58"/>
      <c r="CXF2458" s="58"/>
      <c r="CXG2458" s="58"/>
      <c r="CXH2458" s="58"/>
      <c r="CXI2458" s="58"/>
      <c r="CXJ2458" s="58"/>
      <c r="CXK2458" s="58"/>
      <c r="CXL2458" s="58"/>
      <c r="CXM2458" s="58"/>
      <c r="CXN2458" s="58"/>
      <c r="CXO2458" s="58"/>
      <c r="CXP2458" s="58"/>
      <c r="CXQ2458" s="58"/>
      <c r="CXR2458" s="58"/>
      <c r="CXS2458" s="58"/>
      <c r="CXT2458" s="58"/>
      <c r="CXU2458" s="58"/>
      <c r="CXV2458" s="58"/>
      <c r="CXW2458" s="58"/>
      <c r="CXX2458" s="58"/>
      <c r="CXY2458" s="58"/>
      <c r="CXZ2458" s="58"/>
      <c r="CYA2458" s="58"/>
      <c r="CYB2458" s="58"/>
      <c r="CYC2458" s="58"/>
      <c r="CYD2458" s="58"/>
      <c r="CYE2458" s="58"/>
      <c r="CYF2458" s="58"/>
      <c r="CYG2458" s="58"/>
      <c r="CYH2458" s="58"/>
      <c r="CYI2458" s="58"/>
      <c r="CYJ2458" s="58"/>
      <c r="CYK2458" s="58"/>
      <c r="CYL2458" s="58"/>
      <c r="CYM2458" s="58"/>
      <c r="CYN2458" s="58"/>
      <c r="CYO2458" s="58"/>
      <c r="CYP2458" s="58"/>
      <c r="CYQ2458" s="58"/>
      <c r="CYR2458" s="58"/>
      <c r="CYS2458" s="58"/>
      <c r="CYT2458" s="58"/>
      <c r="CYU2458" s="58"/>
      <c r="CYV2458" s="58"/>
      <c r="CYW2458" s="58"/>
      <c r="CYX2458" s="58"/>
      <c r="CYY2458" s="58"/>
      <c r="CYZ2458" s="58"/>
      <c r="CZA2458" s="58"/>
      <c r="CZB2458" s="58"/>
      <c r="CZC2458" s="58"/>
      <c r="CZD2458" s="58"/>
      <c r="CZE2458" s="58"/>
      <c r="CZF2458" s="58"/>
      <c r="CZG2458" s="58"/>
      <c r="CZH2458" s="58"/>
      <c r="CZI2458" s="58"/>
      <c r="CZJ2458" s="58"/>
      <c r="CZK2458" s="58"/>
      <c r="CZL2458" s="58"/>
      <c r="CZM2458" s="58"/>
      <c r="CZN2458" s="58"/>
      <c r="CZO2458" s="58"/>
      <c r="CZP2458" s="58"/>
      <c r="CZQ2458" s="58"/>
      <c r="CZR2458" s="58"/>
      <c r="CZS2458" s="58"/>
      <c r="CZT2458" s="58"/>
      <c r="CZU2458" s="58"/>
      <c r="CZV2458" s="58"/>
      <c r="CZW2458" s="58"/>
      <c r="CZX2458" s="58"/>
      <c r="CZY2458" s="58"/>
      <c r="CZZ2458" s="58"/>
      <c r="DAA2458" s="58"/>
      <c r="DAB2458" s="58"/>
      <c r="DAC2458" s="58"/>
      <c r="DAD2458" s="58"/>
      <c r="DAE2458" s="58"/>
      <c r="DAF2458" s="58"/>
      <c r="DAG2458" s="58"/>
      <c r="DAH2458" s="58"/>
      <c r="DAI2458" s="58"/>
      <c r="DAJ2458" s="58"/>
      <c r="DAK2458" s="58"/>
      <c r="DAL2458" s="58"/>
      <c r="DAM2458" s="58"/>
      <c r="DAN2458" s="58"/>
      <c r="DAO2458" s="58"/>
      <c r="DAP2458" s="58"/>
      <c r="DAQ2458" s="58"/>
      <c r="DAR2458" s="58"/>
      <c r="DAS2458" s="58"/>
      <c r="DAT2458" s="58"/>
      <c r="DAU2458" s="58"/>
      <c r="DAV2458" s="58"/>
      <c r="DAW2458" s="58"/>
      <c r="DAX2458" s="58"/>
      <c r="DAY2458" s="58"/>
      <c r="DAZ2458" s="58"/>
      <c r="DBA2458" s="58"/>
      <c r="DBB2458" s="58"/>
      <c r="DBC2458" s="58"/>
      <c r="DBD2458" s="58"/>
      <c r="DBE2458" s="58"/>
      <c r="DBF2458" s="58"/>
      <c r="DBG2458" s="58"/>
      <c r="DBH2458" s="58"/>
      <c r="DBI2458" s="58"/>
      <c r="DBJ2458" s="58"/>
      <c r="DBK2458" s="58"/>
      <c r="DBL2458" s="58"/>
      <c r="DBM2458" s="58"/>
      <c r="DBN2458" s="58"/>
      <c r="DBO2458" s="58"/>
      <c r="DBP2458" s="58"/>
      <c r="DBQ2458" s="58"/>
      <c r="DBR2458" s="58"/>
      <c r="DBS2458" s="58"/>
      <c r="DBT2458" s="58"/>
      <c r="DBU2458" s="58"/>
      <c r="DBV2458" s="58"/>
      <c r="DBW2458" s="58"/>
      <c r="DBX2458" s="58"/>
      <c r="DBY2458" s="58"/>
      <c r="DBZ2458" s="58"/>
      <c r="DCA2458" s="58"/>
      <c r="DCB2458" s="58"/>
      <c r="DCC2458" s="58"/>
      <c r="DCD2458" s="58"/>
      <c r="DCE2458" s="58"/>
      <c r="DCF2458" s="58"/>
      <c r="DCG2458" s="58"/>
      <c r="DCH2458" s="58"/>
      <c r="DCI2458" s="58"/>
      <c r="DCJ2458" s="58"/>
      <c r="DCK2458" s="58"/>
      <c r="DCL2458" s="58"/>
      <c r="DCM2458" s="58"/>
      <c r="DCN2458" s="58"/>
      <c r="DCO2458" s="58"/>
      <c r="DCP2458" s="58"/>
      <c r="DCQ2458" s="58"/>
      <c r="DCR2458" s="58"/>
      <c r="DCS2458" s="58"/>
      <c r="DCT2458" s="58"/>
      <c r="DCU2458" s="58"/>
      <c r="DCV2458" s="58"/>
      <c r="DCW2458" s="58"/>
      <c r="DCX2458" s="58"/>
      <c r="DCY2458" s="58"/>
      <c r="DCZ2458" s="58"/>
      <c r="DDA2458" s="58"/>
      <c r="DDB2458" s="58"/>
      <c r="DDC2458" s="58"/>
      <c r="DDD2458" s="58"/>
      <c r="DDE2458" s="58"/>
      <c r="DDF2458" s="58"/>
      <c r="DDG2458" s="58"/>
      <c r="DDH2458" s="58"/>
      <c r="DDI2458" s="58"/>
      <c r="DDJ2458" s="58"/>
      <c r="DDK2458" s="58"/>
      <c r="DDL2458" s="58"/>
      <c r="DDM2458" s="58"/>
      <c r="DDN2458" s="58"/>
      <c r="DDO2458" s="58"/>
      <c r="DDP2458" s="58"/>
      <c r="DDQ2458" s="58"/>
      <c r="DDR2458" s="58"/>
      <c r="DDS2458" s="58"/>
      <c r="DDT2458" s="58"/>
      <c r="DDU2458" s="58"/>
      <c r="DDV2458" s="58"/>
      <c r="DDW2458" s="58"/>
      <c r="DDX2458" s="58"/>
      <c r="DDY2458" s="58"/>
      <c r="DDZ2458" s="58"/>
      <c r="DEA2458" s="58"/>
      <c r="DEB2458" s="58"/>
      <c r="DEC2458" s="58"/>
      <c r="DED2458" s="58"/>
      <c r="DEE2458" s="58"/>
      <c r="DEF2458" s="58"/>
      <c r="DEG2458" s="58"/>
      <c r="DEH2458" s="58"/>
      <c r="DEI2458" s="58"/>
      <c r="DEJ2458" s="58"/>
      <c r="DEK2458" s="58"/>
      <c r="DEL2458" s="58"/>
      <c r="DEM2458" s="58"/>
      <c r="DEN2458" s="58"/>
      <c r="DEO2458" s="58"/>
      <c r="DEP2458" s="58"/>
      <c r="DEQ2458" s="58"/>
      <c r="DER2458" s="58"/>
      <c r="DES2458" s="58"/>
      <c r="DET2458" s="58"/>
      <c r="DEU2458" s="58"/>
      <c r="DEV2458" s="58"/>
      <c r="DEW2458" s="58"/>
      <c r="DEX2458" s="58"/>
      <c r="DEY2458" s="58"/>
      <c r="DEZ2458" s="58"/>
      <c r="DFA2458" s="58"/>
      <c r="DFB2458" s="58"/>
      <c r="DFC2458" s="58"/>
      <c r="DFD2458" s="58"/>
      <c r="DFE2458" s="58"/>
      <c r="DFF2458" s="58"/>
      <c r="DFG2458" s="58"/>
      <c r="DFH2458" s="58"/>
      <c r="DFI2458" s="58"/>
      <c r="DFJ2458" s="58"/>
      <c r="DFK2458" s="58"/>
      <c r="DFL2458" s="58"/>
      <c r="DFM2458" s="58"/>
      <c r="DFN2458" s="58"/>
      <c r="DFO2458" s="58"/>
      <c r="DFP2458" s="58"/>
      <c r="DFQ2458" s="58"/>
      <c r="DFR2458" s="58"/>
      <c r="DFS2458" s="58"/>
      <c r="DFT2458" s="58"/>
      <c r="DFU2458" s="58"/>
      <c r="DFV2458" s="58"/>
      <c r="DFW2458" s="58"/>
      <c r="DFX2458" s="58"/>
      <c r="DFY2458" s="58"/>
      <c r="DFZ2458" s="58"/>
      <c r="DGA2458" s="58"/>
      <c r="DGB2458" s="58"/>
      <c r="DGC2458" s="58"/>
      <c r="DGD2458" s="58"/>
      <c r="DGE2458" s="58"/>
      <c r="DGF2458" s="58"/>
      <c r="DGG2458" s="58"/>
      <c r="DGH2458" s="58"/>
      <c r="DGI2458" s="58"/>
      <c r="DGJ2458" s="58"/>
      <c r="DGK2458" s="58"/>
      <c r="DGL2458" s="58"/>
      <c r="DGM2458" s="58"/>
      <c r="DGN2458" s="58"/>
      <c r="DGO2458" s="58"/>
      <c r="DGP2458" s="58"/>
      <c r="DGQ2458" s="58"/>
      <c r="DGR2458" s="58"/>
      <c r="DGS2458" s="58"/>
      <c r="DGT2458" s="58"/>
      <c r="DGU2458" s="58"/>
      <c r="DGV2458" s="58"/>
      <c r="DGW2458" s="58"/>
      <c r="DGX2458" s="58"/>
      <c r="DGY2458" s="58"/>
      <c r="DGZ2458" s="58"/>
      <c r="DHA2458" s="58"/>
      <c r="DHB2458" s="58"/>
      <c r="DHC2458" s="58"/>
      <c r="DHD2458" s="58"/>
      <c r="DHE2458" s="58"/>
      <c r="DHF2458" s="58"/>
      <c r="DHG2458" s="58"/>
      <c r="DHH2458" s="58"/>
      <c r="DHI2458" s="58"/>
      <c r="DHJ2458" s="58"/>
      <c r="DHK2458" s="58"/>
      <c r="DHL2458" s="58"/>
      <c r="DHM2458" s="58"/>
      <c r="DHN2458" s="58"/>
      <c r="DHO2458" s="58"/>
      <c r="DHP2458" s="58"/>
      <c r="DHQ2458" s="58"/>
      <c r="DHR2458" s="58"/>
      <c r="DHS2458" s="58"/>
      <c r="DHT2458" s="58"/>
      <c r="DHU2458" s="58"/>
      <c r="DHV2458" s="58"/>
      <c r="DHW2458" s="58"/>
      <c r="DHX2458" s="58"/>
      <c r="DHY2458" s="58"/>
      <c r="DHZ2458" s="58"/>
      <c r="DIA2458" s="58"/>
      <c r="DIB2458" s="58"/>
      <c r="DIC2458" s="58"/>
      <c r="DID2458" s="58"/>
      <c r="DIE2458" s="58"/>
      <c r="DIF2458" s="58"/>
      <c r="DIG2458" s="58"/>
      <c r="DIH2458" s="58"/>
      <c r="DII2458" s="58"/>
      <c r="DIJ2458" s="58"/>
      <c r="DIK2458" s="58"/>
      <c r="DIL2458" s="58"/>
      <c r="DIM2458" s="58"/>
      <c r="DIN2458" s="58"/>
      <c r="DIO2458" s="58"/>
      <c r="DIP2458" s="58"/>
      <c r="DIQ2458" s="58"/>
      <c r="DIR2458" s="58"/>
      <c r="DIS2458" s="58"/>
      <c r="DIT2458" s="58"/>
      <c r="DIU2458" s="58"/>
      <c r="DIV2458" s="58"/>
      <c r="DIW2458" s="58"/>
      <c r="DIX2458" s="58"/>
      <c r="DIY2458" s="58"/>
      <c r="DIZ2458" s="58"/>
      <c r="DJA2458" s="58"/>
      <c r="DJB2458" s="58"/>
      <c r="DJC2458" s="58"/>
      <c r="DJD2458" s="58"/>
      <c r="DJE2458" s="58"/>
      <c r="DJF2458" s="58"/>
      <c r="DJG2458" s="58"/>
      <c r="DJH2458" s="58"/>
      <c r="DJI2458" s="58"/>
      <c r="DJJ2458" s="58"/>
      <c r="DJK2458" s="58"/>
      <c r="DJL2458" s="58"/>
      <c r="DJM2458" s="58"/>
      <c r="DJN2458" s="58"/>
      <c r="DJO2458" s="58"/>
      <c r="DJP2458" s="58"/>
      <c r="DJQ2458" s="58"/>
      <c r="DJR2458" s="58"/>
      <c r="DJS2458" s="58"/>
      <c r="DJT2458" s="58"/>
      <c r="DJU2458" s="58"/>
      <c r="DJV2458" s="58"/>
      <c r="DJW2458" s="58"/>
      <c r="DJX2458" s="58"/>
      <c r="DJY2458" s="58"/>
      <c r="DJZ2458" s="58"/>
      <c r="DKA2458" s="58"/>
      <c r="DKB2458" s="58"/>
      <c r="DKC2458" s="58"/>
      <c r="DKD2458" s="58"/>
      <c r="DKE2458" s="58"/>
      <c r="DKF2458" s="58"/>
      <c r="DKG2458" s="58"/>
      <c r="DKH2458" s="58"/>
      <c r="DKI2458" s="58"/>
      <c r="DKJ2458" s="58"/>
      <c r="DKK2458" s="58"/>
      <c r="DKL2458" s="58"/>
      <c r="DKM2458" s="58"/>
      <c r="DKN2458" s="58"/>
      <c r="DKO2458" s="58"/>
      <c r="DKP2458" s="58"/>
      <c r="DKQ2458" s="58"/>
      <c r="DKR2458" s="58"/>
      <c r="DKS2458" s="58"/>
      <c r="DKT2458" s="58"/>
      <c r="DKU2458" s="58"/>
      <c r="DKV2458" s="58"/>
      <c r="DKW2458" s="58"/>
      <c r="DKX2458" s="58"/>
      <c r="DKY2458" s="58"/>
      <c r="DKZ2458" s="58"/>
      <c r="DLA2458" s="58"/>
      <c r="DLB2458" s="58"/>
      <c r="DLC2458" s="58"/>
      <c r="DLD2458" s="58"/>
      <c r="DLE2458" s="58"/>
      <c r="DLF2458" s="58"/>
      <c r="DLG2458" s="58"/>
      <c r="DLH2458" s="58"/>
      <c r="DLI2458" s="58"/>
      <c r="DLJ2458" s="58"/>
      <c r="DLK2458" s="58"/>
      <c r="DLL2458" s="58"/>
      <c r="DLM2458" s="58"/>
      <c r="DLN2458" s="58"/>
      <c r="DLO2458" s="58"/>
      <c r="DLP2458" s="58"/>
      <c r="DLQ2458" s="58"/>
      <c r="DLR2458" s="58"/>
      <c r="DLS2458" s="58"/>
      <c r="DLT2458" s="58"/>
      <c r="DLU2458" s="58"/>
      <c r="DLV2458" s="58"/>
      <c r="DLW2458" s="58"/>
      <c r="DLX2458" s="58"/>
      <c r="DLY2458" s="58"/>
      <c r="DLZ2458" s="58"/>
      <c r="DMA2458" s="58"/>
      <c r="DMB2458" s="58"/>
      <c r="DMC2458" s="58"/>
      <c r="DMD2458" s="58"/>
      <c r="DME2458" s="58"/>
      <c r="DMF2458" s="58"/>
      <c r="DMG2458" s="58"/>
      <c r="DMH2458" s="58"/>
      <c r="DMI2458" s="58"/>
      <c r="DMJ2458" s="58"/>
      <c r="DMK2458" s="58"/>
      <c r="DML2458" s="58"/>
      <c r="DMM2458" s="58"/>
      <c r="DMN2458" s="58"/>
      <c r="DMO2458" s="58"/>
      <c r="DMP2458" s="58"/>
      <c r="DMQ2458" s="58"/>
      <c r="DMR2458" s="58"/>
      <c r="DMS2458" s="58"/>
      <c r="DMT2458" s="58"/>
      <c r="DMU2458" s="58"/>
      <c r="DMV2458" s="58"/>
      <c r="DMW2458" s="58"/>
      <c r="DMX2458" s="58"/>
      <c r="DMY2458" s="58"/>
      <c r="DMZ2458" s="58"/>
      <c r="DNA2458" s="58"/>
      <c r="DNB2458" s="58"/>
      <c r="DNC2458" s="58"/>
      <c r="DND2458" s="58"/>
      <c r="DNE2458" s="58"/>
      <c r="DNF2458" s="58"/>
      <c r="DNG2458" s="58"/>
      <c r="DNH2458" s="58"/>
      <c r="DNI2458" s="58"/>
      <c r="DNJ2458" s="58"/>
      <c r="DNK2458" s="58"/>
      <c r="DNL2458" s="58"/>
      <c r="DNM2458" s="58"/>
      <c r="DNN2458" s="58"/>
      <c r="DNO2458" s="58"/>
      <c r="DNP2458" s="58"/>
      <c r="DNQ2458" s="58"/>
      <c r="DNR2458" s="58"/>
      <c r="DNS2458" s="58"/>
      <c r="DNT2458" s="58"/>
      <c r="DNU2458" s="58"/>
      <c r="DNV2458" s="58"/>
      <c r="DNW2458" s="58"/>
      <c r="DNX2458" s="58"/>
      <c r="DNY2458" s="58"/>
      <c r="DNZ2458" s="58"/>
      <c r="DOA2458" s="58"/>
      <c r="DOB2458" s="58"/>
      <c r="DOC2458" s="58"/>
      <c r="DOD2458" s="58"/>
      <c r="DOE2458" s="58"/>
      <c r="DOF2458" s="58"/>
      <c r="DOG2458" s="58"/>
      <c r="DOH2458" s="58"/>
      <c r="DOI2458" s="58"/>
      <c r="DOJ2458" s="58"/>
      <c r="DOK2458" s="58"/>
      <c r="DOL2458" s="58"/>
      <c r="DOM2458" s="58"/>
      <c r="DON2458" s="58"/>
      <c r="DOO2458" s="58"/>
      <c r="DOP2458" s="58"/>
      <c r="DOQ2458" s="58"/>
      <c r="DOR2458" s="58"/>
      <c r="DOS2458" s="58"/>
      <c r="DOT2458" s="58"/>
      <c r="DOU2458" s="58"/>
      <c r="DOV2458" s="58"/>
      <c r="DOW2458" s="58"/>
      <c r="DOX2458" s="58"/>
      <c r="DOY2458" s="58"/>
      <c r="DOZ2458" s="58"/>
      <c r="DPA2458" s="58"/>
      <c r="DPB2458" s="58"/>
      <c r="DPC2458" s="58"/>
      <c r="DPD2458" s="58"/>
      <c r="DPE2458" s="58"/>
      <c r="DPF2458" s="58"/>
      <c r="DPG2458" s="58"/>
      <c r="DPH2458" s="58"/>
      <c r="DPI2458" s="58"/>
      <c r="DPJ2458" s="58"/>
      <c r="DPK2458" s="58"/>
      <c r="DPL2458" s="58"/>
      <c r="DPM2458" s="58"/>
      <c r="DPN2458" s="58"/>
      <c r="DPO2458" s="58"/>
      <c r="DPP2458" s="58"/>
      <c r="DPQ2458" s="58"/>
      <c r="DPR2458" s="58"/>
      <c r="DPS2458" s="58"/>
      <c r="DPT2458" s="58"/>
      <c r="DPU2458" s="58"/>
      <c r="DPV2458" s="58"/>
      <c r="DPW2458" s="58"/>
      <c r="DPX2458" s="58"/>
      <c r="DPY2458" s="58"/>
      <c r="DPZ2458" s="58"/>
      <c r="DQA2458" s="58"/>
      <c r="DQB2458" s="58"/>
      <c r="DQC2458" s="58"/>
      <c r="DQD2458" s="58"/>
      <c r="DQE2458" s="58"/>
      <c r="DQF2458" s="58"/>
      <c r="DQG2458" s="58"/>
      <c r="DQH2458" s="58"/>
      <c r="DQI2458" s="58"/>
      <c r="DQJ2458" s="58"/>
      <c r="DQK2458" s="58"/>
      <c r="DQL2458" s="58"/>
      <c r="DQM2458" s="58"/>
      <c r="DQN2458" s="58"/>
      <c r="DQO2458" s="58"/>
      <c r="DQP2458" s="58"/>
      <c r="DQQ2458" s="58"/>
      <c r="DQR2458" s="58"/>
      <c r="DQS2458" s="58"/>
      <c r="DQT2458" s="58"/>
      <c r="DQU2458" s="58"/>
      <c r="DQV2458" s="58"/>
      <c r="DQW2458" s="58"/>
      <c r="DQX2458" s="58"/>
      <c r="DQY2458" s="58"/>
      <c r="DQZ2458" s="58"/>
      <c r="DRA2458" s="58"/>
      <c r="DRB2458" s="58"/>
      <c r="DRC2458" s="58"/>
      <c r="DRD2458" s="58"/>
      <c r="DRE2458" s="58"/>
      <c r="DRF2458" s="58"/>
      <c r="DRG2458" s="58"/>
      <c r="DRH2458" s="58"/>
      <c r="DRI2458" s="58"/>
      <c r="DRJ2458" s="58"/>
      <c r="DRK2458" s="58"/>
      <c r="DRL2458" s="58"/>
      <c r="DRM2458" s="58"/>
      <c r="DRN2458" s="58"/>
      <c r="DRO2458" s="58"/>
      <c r="DRP2458" s="58"/>
      <c r="DRQ2458" s="58"/>
      <c r="DRR2458" s="58"/>
      <c r="DRS2458" s="58"/>
      <c r="DRT2458" s="58"/>
      <c r="DRU2458" s="58"/>
      <c r="DRV2458" s="58"/>
      <c r="DRW2458" s="58"/>
      <c r="DRX2458" s="58"/>
      <c r="DRY2458" s="58"/>
      <c r="DRZ2458" s="58"/>
      <c r="DSA2458" s="58"/>
      <c r="DSB2458" s="58"/>
      <c r="DSC2458" s="58"/>
      <c r="DSD2458" s="58"/>
      <c r="DSE2458" s="58"/>
      <c r="DSF2458" s="58"/>
      <c r="DSG2458" s="58"/>
      <c r="DSH2458" s="58"/>
      <c r="DSI2458" s="58"/>
      <c r="DSJ2458" s="58"/>
      <c r="DSK2458" s="58"/>
      <c r="DSL2458" s="58"/>
      <c r="DSM2458" s="58"/>
      <c r="DSN2458" s="58"/>
      <c r="DSO2458" s="58"/>
      <c r="DSP2458" s="58"/>
      <c r="DSQ2458" s="58"/>
      <c r="DSR2458" s="58"/>
      <c r="DSS2458" s="58"/>
      <c r="DST2458" s="58"/>
      <c r="DSU2458" s="58"/>
      <c r="DSV2458" s="58"/>
      <c r="DSW2458" s="58"/>
      <c r="DSX2458" s="58"/>
      <c r="DSY2458" s="58"/>
      <c r="DSZ2458" s="58"/>
      <c r="DTA2458" s="58"/>
      <c r="DTB2458" s="58"/>
      <c r="DTC2458" s="58"/>
      <c r="DTD2458" s="58"/>
      <c r="DTE2458" s="58"/>
      <c r="DTF2458" s="58"/>
      <c r="DTG2458" s="58"/>
      <c r="DTH2458" s="58"/>
      <c r="DTI2458" s="58"/>
      <c r="DTJ2458" s="58"/>
      <c r="DTK2458" s="58"/>
      <c r="DTL2458" s="58"/>
      <c r="DTM2458" s="58"/>
      <c r="DTN2458" s="58"/>
      <c r="DTO2458" s="58"/>
      <c r="DTP2458" s="58"/>
      <c r="DTQ2458" s="58"/>
      <c r="DTR2458" s="58"/>
      <c r="DTS2458" s="58"/>
      <c r="DTT2458" s="58"/>
      <c r="DTU2458" s="58"/>
      <c r="DTV2458" s="58"/>
      <c r="DTW2458" s="58"/>
      <c r="DTX2458" s="58"/>
      <c r="DTY2458" s="58"/>
      <c r="DTZ2458" s="58"/>
      <c r="DUA2458" s="58"/>
      <c r="DUB2458" s="58"/>
      <c r="DUC2458" s="58"/>
      <c r="DUD2458" s="58"/>
      <c r="DUE2458" s="58"/>
      <c r="DUF2458" s="58"/>
      <c r="DUG2458" s="58"/>
      <c r="DUH2458" s="58"/>
      <c r="DUI2458" s="58"/>
      <c r="DUJ2458" s="58"/>
      <c r="DUK2458" s="58"/>
      <c r="DUL2458" s="58"/>
      <c r="DUM2458" s="58"/>
      <c r="DUN2458" s="58"/>
      <c r="DUO2458" s="58"/>
      <c r="DUP2458" s="58"/>
      <c r="DUQ2458" s="58"/>
      <c r="DUR2458" s="58"/>
      <c r="DUS2458" s="58"/>
      <c r="DUT2458" s="58"/>
      <c r="DUU2458" s="58"/>
      <c r="DUV2458" s="58"/>
      <c r="DUW2458" s="58"/>
      <c r="DUX2458" s="58"/>
      <c r="DUY2458" s="58"/>
      <c r="DUZ2458" s="58"/>
      <c r="DVA2458" s="58"/>
      <c r="DVB2458" s="58"/>
      <c r="DVC2458" s="58"/>
      <c r="DVD2458" s="58"/>
      <c r="DVE2458" s="58"/>
      <c r="DVF2458" s="58"/>
      <c r="DVG2458" s="58"/>
      <c r="DVH2458" s="58"/>
      <c r="DVI2458" s="58"/>
      <c r="DVJ2458" s="58"/>
      <c r="DVK2458" s="58"/>
      <c r="DVL2458" s="58"/>
      <c r="DVM2458" s="58"/>
      <c r="DVN2458" s="58"/>
      <c r="DVO2458" s="58"/>
      <c r="DVP2458" s="58"/>
      <c r="DVQ2458" s="58"/>
      <c r="DVR2458" s="58"/>
      <c r="DVS2458" s="58"/>
      <c r="DVT2458" s="58"/>
      <c r="DVU2458" s="58"/>
      <c r="DVV2458" s="58"/>
      <c r="DVW2458" s="58"/>
      <c r="DVX2458" s="58"/>
      <c r="DVY2458" s="58"/>
      <c r="DVZ2458" s="58"/>
      <c r="DWA2458" s="58"/>
      <c r="DWB2458" s="58"/>
      <c r="DWC2458" s="58"/>
      <c r="DWD2458" s="58"/>
      <c r="DWE2458" s="58"/>
      <c r="DWF2458" s="58"/>
      <c r="DWG2458" s="58"/>
      <c r="DWH2458" s="58"/>
      <c r="DWI2458" s="58"/>
      <c r="DWJ2458" s="58"/>
      <c r="DWK2458" s="58"/>
      <c r="DWL2458" s="58"/>
      <c r="DWM2458" s="58"/>
      <c r="DWN2458" s="58"/>
      <c r="DWO2458" s="58"/>
      <c r="DWP2458" s="58"/>
      <c r="DWQ2458" s="58"/>
      <c r="DWR2458" s="58"/>
      <c r="DWS2458" s="58"/>
      <c r="DWT2458" s="58"/>
      <c r="DWU2458" s="58"/>
      <c r="DWV2458" s="58"/>
      <c r="DWW2458" s="58"/>
      <c r="DWX2458" s="58"/>
      <c r="DWY2458" s="58"/>
      <c r="DWZ2458" s="58"/>
      <c r="DXA2458" s="58"/>
      <c r="DXB2458" s="58"/>
      <c r="DXC2458" s="58"/>
      <c r="DXD2458" s="58"/>
      <c r="DXE2458" s="58"/>
      <c r="DXF2458" s="58"/>
      <c r="DXG2458" s="58"/>
      <c r="DXH2458" s="58"/>
      <c r="DXI2458" s="58"/>
      <c r="DXJ2458" s="58"/>
      <c r="DXK2458" s="58"/>
      <c r="DXL2458" s="58"/>
      <c r="DXM2458" s="58"/>
      <c r="DXN2458" s="58"/>
      <c r="DXO2458" s="58"/>
      <c r="DXP2458" s="58"/>
      <c r="DXQ2458" s="58"/>
      <c r="DXR2458" s="58"/>
      <c r="DXS2458" s="58"/>
      <c r="DXT2458" s="58"/>
      <c r="DXU2458" s="58"/>
      <c r="DXV2458" s="58"/>
      <c r="DXW2458" s="58"/>
      <c r="DXX2458" s="58"/>
      <c r="DXY2458" s="58"/>
      <c r="DXZ2458" s="58"/>
      <c r="DYA2458" s="58"/>
      <c r="DYB2458" s="58"/>
      <c r="DYC2458" s="58"/>
      <c r="DYD2458" s="58"/>
      <c r="DYE2458" s="58"/>
      <c r="DYF2458" s="58"/>
      <c r="DYG2458" s="58"/>
      <c r="DYH2458" s="58"/>
      <c r="DYI2458" s="58"/>
      <c r="DYJ2458" s="58"/>
      <c r="DYK2458" s="58"/>
      <c r="DYL2458" s="58"/>
      <c r="DYM2458" s="58"/>
      <c r="DYN2458" s="58"/>
      <c r="DYO2458" s="58"/>
      <c r="DYP2458" s="58"/>
      <c r="DYQ2458" s="58"/>
      <c r="DYR2458" s="58"/>
      <c r="DYS2458" s="58"/>
      <c r="DYT2458" s="58"/>
      <c r="DYU2458" s="58"/>
      <c r="DYV2458" s="58"/>
      <c r="DYW2458" s="58"/>
      <c r="DYX2458" s="58"/>
      <c r="DYY2458" s="58"/>
      <c r="DYZ2458" s="58"/>
      <c r="DZA2458" s="58"/>
      <c r="DZB2458" s="58"/>
      <c r="DZC2458" s="58"/>
      <c r="DZD2458" s="58"/>
      <c r="DZE2458" s="58"/>
      <c r="DZF2458" s="58"/>
      <c r="DZG2458" s="58"/>
      <c r="DZH2458" s="58"/>
      <c r="DZI2458" s="58"/>
      <c r="DZJ2458" s="58"/>
      <c r="DZK2458" s="58"/>
      <c r="DZL2458" s="58"/>
      <c r="DZM2458" s="58"/>
      <c r="DZN2458" s="58"/>
      <c r="DZO2458" s="58"/>
      <c r="DZP2458" s="58"/>
      <c r="DZQ2458" s="58"/>
      <c r="DZR2458" s="58"/>
      <c r="DZS2458" s="58"/>
      <c r="DZT2458" s="58"/>
      <c r="DZU2458" s="58"/>
      <c r="DZV2458" s="58"/>
      <c r="DZW2458" s="58"/>
      <c r="DZX2458" s="58"/>
      <c r="DZY2458" s="58"/>
      <c r="DZZ2458" s="58"/>
      <c r="EAA2458" s="58"/>
      <c r="EAB2458" s="58"/>
      <c r="EAC2458" s="58"/>
      <c r="EAD2458" s="58"/>
      <c r="EAE2458" s="58"/>
      <c r="EAF2458" s="58"/>
      <c r="EAG2458" s="58"/>
      <c r="EAH2458" s="58"/>
      <c r="EAI2458" s="58"/>
      <c r="EAJ2458" s="58"/>
      <c r="EAK2458" s="58"/>
      <c r="EAL2458" s="58"/>
      <c r="EAM2458" s="58"/>
      <c r="EAN2458" s="58"/>
      <c r="EAO2458" s="58"/>
      <c r="EAP2458" s="58"/>
      <c r="EAQ2458" s="58"/>
      <c r="EAR2458" s="58"/>
      <c r="EAS2458" s="58"/>
      <c r="EAT2458" s="58"/>
      <c r="EAU2458" s="58"/>
      <c r="EAV2458" s="58"/>
      <c r="EAW2458" s="58"/>
      <c r="EAX2458" s="58"/>
      <c r="EAY2458" s="58"/>
      <c r="EAZ2458" s="58"/>
      <c r="EBA2458" s="58"/>
      <c r="EBB2458" s="58"/>
      <c r="EBC2458" s="58"/>
      <c r="EBD2458" s="58"/>
      <c r="EBE2458" s="58"/>
      <c r="EBF2458" s="58"/>
      <c r="EBG2458" s="58"/>
      <c r="EBH2458" s="58"/>
      <c r="EBI2458" s="58"/>
      <c r="EBJ2458" s="58"/>
      <c r="EBK2458" s="58"/>
      <c r="EBL2458" s="58"/>
      <c r="EBM2458" s="58"/>
      <c r="EBN2458" s="58"/>
      <c r="EBO2458" s="58"/>
      <c r="EBP2458" s="58"/>
      <c r="EBQ2458" s="58"/>
      <c r="EBR2458" s="58"/>
      <c r="EBS2458" s="58"/>
      <c r="EBT2458" s="58"/>
      <c r="EBU2458" s="58"/>
      <c r="EBV2458" s="58"/>
      <c r="EBW2458" s="58"/>
      <c r="EBX2458" s="58"/>
      <c r="EBY2458" s="58"/>
      <c r="EBZ2458" s="58"/>
      <c r="ECA2458" s="58"/>
      <c r="ECB2458" s="58"/>
      <c r="ECC2458" s="58"/>
      <c r="ECD2458" s="58"/>
      <c r="ECE2458" s="58"/>
      <c r="ECF2458" s="58"/>
      <c r="ECG2458" s="58"/>
      <c r="ECH2458" s="58"/>
      <c r="ECI2458" s="58"/>
      <c r="ECJ2458" s="58"/>
      <c r="ECK2458" s="58"/>
      <c r="ECL2458" s="58"/>
      <c r="ECM2458" s="58"/>
      <c r="ECN2458" s="58"/>
      <c r="ECO2458" s="58"/>
      <c r="ECP2458" s="58"/>
      <c r="ECQ2458" s="58"/>
      <c r="ECR2458" s="58"/>
      <c r="ECS2458" s="58"/>
      <c r="ECT2458" s="58"/>
      <c r="ECU2458" s="58"/>
      <c r="ECV2458" s="58"/>
      <c r="ECW2458" s="58"/>
      <c r="ECX2458" s="58"/>
      <c r="ECY2458" s="58"/>
      <c r="ECZ2458" s="58"/>
      <c r="EDA2458" s="58"/>
      <c r="EDB2458" s="58"/>
      <c r="EDC2458" s="58"/>
      <c r="EDD2458" s="58"/>
      <c r="EDE2458" s="58"/>
      <c r="EDF2458" s="58"/>
      <c r="EDG2458" s="58"/>
      <c r="EDH2458" s="58"/>
      <c r="EDI2458" s="58"/>
      <c r="EDJ2458" s="58"/>
      <c r="EDK2458" s="58"/>
      <c r="EDL2458" s="58"/>
      <c r="EDM2458" s="58"/>
      <c r="EDN2458" s="58"/>
      <c r="EDO2458" s="58"/>
      <c r="EDP2458" s="58"/>
      <c r="EDQ2458" s="58"/>
      <c r="EDR2458" s="58"/>
      <c r="EDS2458" s="58"/>
      <c r="EDT2458" s="58"/>
      <c r="EDU2458" s="58"/>
      <c r="EDV2458" s="58"/>
      <c r="EDW2458" s="58"/>
      <c r="EDX2458" s="58"/>
      <c r="EDY2458" s="58"/>
      <c r="EDZ2458" s="58"/>
      <c r="EEA2458" s="58"/>
      <c r="EEB2458" s="58"/>
      <c r="EEC2458" s="58"/>
      <c r="EED2458" s="58"/>
      <c r="EEE2458" s="58"/>
      <c r="EEF2458" s="58"/>
      <c r="EEG2458" s="58"/>
      <c r="EEH2458" s="58"/>
      <c r="EEI2458" s="58"/>
      <c r="EEJ2458" s="58"/>
      <c r="EEK2458" s="58"/>
      <c r="EEL2458" s="58"/>
      <c r="EEM2458" s="58"/>
      <c r="EEN2458" s="58"/>
      <c r="EEO2458" s="58"/>
      <c r="EEP2458" s="58"/>
      <c r="EEQ2458" s="58"/>
      <c r="EER2458" s="58"/>
      <c r="EES2458" s="58"/>
      <c r="EET2458" s="58"/>
      <c r="EEU2458" s="58"/>
      <c r="EEV2458" s="58"/>
      <c r="EEW2458" s="58"/>
      <c r="EEX2458" s="58"/>
      <c r="EEY2458" s="58"/>
      <c r="EEZ2458" s="58"/>
      <c r="EFA2458" s="58"/>
      <c r="EFB2458" s="58"/>
      <c r="EFC2458" s="58"/>
      <c r="EFD2458" s="58"/>
      <c r="EFE2458" s="58"/>
      <c r="EFF2458" s="58"/>
      <c r="EFG2458" s="58"/>
      <c r="EFH2458" s="58"/>
      <c r="EFI2458" s="58"/>
      <c r="EFJ2458" s="58"/>
      <c r="EFK2458" s="58"/>
      <c r="EFL2458" s="58"/>
      <c r="EFM2458" s="58"/>
      <c r="EFN2458" s="58"/>
      <c r="EFO2458" s="58"/>
      <c r="EFP2458" s="58"/>
      <c r="EFQ2458" s="58"/>
      <c r="EFR2458" s="58"/>
      <c r="EFS2458" s="58"/>
      <c r="EFT2458" s="58"/>
      <c r="EFU2458" s="58"/>
      <c r="EFV2458" s="58"/>
      <c r="EFW2458" s="58"/>
      <c r="EFX2458" s="58"/>
      <c r="EFY2458" s="58"/>
      <c r="EFZ2458" s="58"/>
      <c r="EGA2458" s="58"/>
      <c r="EGB2458" s="58"/>
      <c r="EGC2458" s="58"/>
      <c r="EGD2458" s="58"/>
      <c r="EGE2458" s="58"/>
      <c r="EGF2458" s="58"/>
      <c r="EGG2458" s="58"/>
      <c r="EGH2458" s="58"/>
      <c r="EGI2458" s="58"/>
      <c r="EGJ2458" s="58"/>
      <c r="EGK2458" s="58"/>
      <c r="EGL2458" s="58"/>
      <c r="EGM2458" s="58"/>
      <c r="EGN2458" s="58"/>
      <c r="EGO2458" s="58"/>
      <c r="EGP2458" s="58"/>
      <c r="EGQ2458" s="58"/>
      <c r="EGR2458" s="58"/>
      <c r="EGS2458" s="58"/>
      <c r="EGT2458" s="58"/>
      <c r="EGU2458" s="58"/>
      <c r="EGV2458" s="58"/>
      <c r="EGW2458" s="58"/>
      <c r="EGX2458" s="58"/>
      <c r="EGY2458" s="58"/>
      <c r="EGZ2458" s="58"/>
      <c r="EHA2458" s="58"/>
      <c r="EHB2458" s="58"/>
      <c r="EHC2458" s="58"/>
      <c r="EHD2458" s="58"/>
      <c r="EHE2458" s="58"/>
      <c r="EHF2458" s="58"/>
      <c r="EHG2458" s="58"/>
      <c r="EHH2458" s="58"/>
      <c r="EHI2458" s="58"/>
      <c r="EHJ2458" s="58"/>
      <c r="EHK2458" s="58"/>
      <c r="EHL2458" s="58"/>
      <c r="EHM2458" s="58"/>
      <c r="EHN2458" s="58"/>
      <c r="EHO2458" s="58"/>
      <c r="EHP2458" s="58"/>
      <c r="EHQ2458" s="58"/>
      <c r="EHR2458" s="58"/>
      <c r="EHS2458" s="58"/>
      <c r="EHT2458" s="58"/>
      <c r="EHU2458" s="58"/>
      <c r="EHV2458" s="58"/>
      <c r="EHW2458" s="58"/>
      <c r="EHX2458" s="58"/>
      <c r="EHY2458" s="58"/>
      <c r="EHZ2458" s="58"/>
      <c r="EIA2458" s="58"/>
      <c r="EIB2458" s="58"/>
      <c r="EIC2458" s="58"/>
      <c r="EID2458" s="58"/>
      <c r="EIE2458" s="58"/>
      <c r="EIF2458" s="58"/>
      <c r="EIG2458" s="58"/>
      <c r="EIH2458" s="58"/>
      <c r="EII2458" s="58"/>
      <c r="EIJ2458" s="58"/>
      <c r="EIK2458" s="58"/>
      <c r="EIL2458" s="58"/>
      <c r="EIM2458" s="58"/>
      <c r="EIN2458" s="58"/>
      <c r="EIO2458" s="58"/>
      <c r="EIP2458" s="58"/>
      <c r="EIQ2458" s="58"/>
      <c r="EIR2458" s="58"/>
      <c r="EIS2458" s="58"/>
      <c r="EIT2458" s="58"/>
      <c r="EIU2458" s="58"/>
      <c r="EIV2458" s="58"/>
      <c r="EIW2458" s="58"/>
      <c r="EIX2458" s="58"/>
      <c r="EIY2458" s="58"/>
      <c r="EIZ2458" s="58"/>
      <c r="EJA2458" s="58"/>
      <c r="EJB2458" s="58"/>
      <c r="EJC2458" s="58"/>
      <c r="EJD2458" s="58"/>
      <c r="EJE2458" s="58"/>
      <c r="EJF2458" s="58"/>
      <c r="EJG2458" s="58"/>
      <c r="EJH2458" s="58"/>
      <c r="EJI2458" s="58"/>
      <c r="EJJ2458" s="58"/>
      <c r="EJK2458" s="58"/>
      <c r="EJL2458" s="58"/>
      <c r="EJM2458" s="58"/>
      <c r="EJN2458" s="58"/>
      <c r="EJO2458" s="58"/>
      <c r="EJP2458" s="58"/>
      <c r="EJQ2458" s="58"/>
      <c r="EJR2458" s="58"/>
      <c r="EJS2458" s="58"/>
      <c r="EJT2458" s="58"/>
      <c r="EJU2458" s="58"/>
      <c r="EJV2458" s="58"/>
      <c r="EJW2458" s="58"/>
      <c r="EJX2458" s="58"/>
      <c r="EJY2458" s="58"/>
      <c r="EJZ2458" s="58"/>
      <c r="EKA2458" s="58"/>
      <c r="EKB2458" s="58"/>
      <c r="EKC2458" s="58"/>
      <c r="EKD2458" s="58"/>
      <c r="EKE2458" s="58"/>
      <c r="EKF2458" s="58"/>
      <c r="EKG2458" s="58"/>
      <c r="EKH2458" s="58"/>
      <c r="EKI2458" s="58"/>
      <c r="EKJ2458" s="58"/>
      <c r="EKK2458" s="58"/>
      <c r="EKL2458" s="58"/>
      <c r="EKM2458" s="58"/>
      <c r="EKN2458" s="58"/>
      <c r="EKO2458" s="58"/>
      <c r="EKP2458" s="58"/>
      <c r="EKQ2458" s="58"/>
      <c r="EKR2458" s="58"/>
      <c r="EKS2458" s="58"/>
      <c r="EKT2458" s="58"/>
      <c r="EKU2458" s="58"/>
      <c r="EKV2458" s="58"/>
      <c r="EKW2458" s="58"/>
      <c r="EKX2458" s="58"/>
      <c r="EKY2458" s="58"/>
      <c r="EKZ2458" s="58"/>
      <c r="ELA2458" s="58"/>
      <c r="ELB2458" s="58"/>
      <c r="ELC2458" s="58"/>
      <c r="ELD2458" s="58"/>
      <c r="ELE2458" s="58"/>
      <c r="ELF2458" s="58"/>
      <c r="ELG2458" s="58"/>
      <c r="ELH2458" s="58"/>
      <c r="ELI2458" s="58"/>
      <c r="ELJ2458" s="58"/>
      <c r="ELK2458" s="58"/>
      <c r="ELL2458" s="58"/>
      <c r="ELM2458" s="58"/>
      <c r="ELN2458" s="58"/>
      <c r="ELO2458" s="58"/>
      <c r="ELP2458" s="58"/>
      <c r="ELQ2458" s="58"/>
      <c r="ELR2458" s="58"/>
      <c r="ELS2458" s="58"/>
      <c r="ELT2458" s="58"/>
      <c r="ELU2458" s="58"/>
      <c r="ELV2458" s="58"/>
      <c r="ELW2458" s="58"/>
      <c r="ELX2458" s="58"/>
      <c r="ELY2458" s="58"/>
      <c r="ELZ2458" s="58"/>
      <c r="EMA2458" s="58"/>
      <c r="EMB2458" s="58"/>
      <c r="EMC2458" s="58"/>
      <c r="EMD2458" s="58"/>
      <c r="EME2458" s="58"/>
      <c r="EMF2458" s="58"/>
      <c r="EMG2458" s="58"/>
      <c r="EMH2458" s="58"/>
      <c r="EMI2458" s="58"/>
      <c r="EMJ2458" s="58"/>
      <c r="EMK2458" s="58"/>
      <c r="EML2458" s="58"/>
      <c r="EMM2458" s="58"/>
      <c r="EMN2458" s="58"/>
      <c r="EMO2458" s="58"/>
      <c r="EMP2458" s="58"/>
      <c r="EMQ2458" s="58"/>
      <c r="EMR2458" s="58"/>
      <c r="EMS2458" s="58"/>
      <c r="EMT2458" s="58"/>
      <c r="EMU2458" s="58"/>
      <c r="EMV2458" s="58"/>
      <c r="EMW2458" s="58"/>
      <c r="EMX2458" s="58"/>
      <c r="EMY2458" s="58"/>
      <c r="EMZ2458" s="58"/>
      <c r="ENA2458" s="58"/>
      <c r="ENB2458" s="58"/>
      <c r="ENC2458" s="58"/>
      <c r="END2458" s="58"/>
      <c r="ENE2458" s="58"/>
      <c r="ENF2458" s="58"/>
      <c r="ENG2458" s="58"/>
      <c r="ENH2458" s="58"/>
      <c r="ENI2458" s="58"/>
      <c r="ENJ2458" s="58"/>
      <c r="ENK2458" s="58"/>
      <c r="ENL2458" s="58"/>
      <c r="ENM2458" s="58"/>
      <c r="ENN2458" s="58"/>
      <c r="ENO2458" s="58"/>
      <c r="ENP2458" s="58"/>
      <c r="ENQ2458" s="58"/>
      <c r="ENR2458" s="58"/>
      <c r="ENS2458" s="58"/>
      <c r="ENT2458" s="58"/>
      <c r="ENU2458" s="58"/>
      <c r="ENV2458" s="58"/>
      <c r="ENW2458" s="58"/>
      <c r="ENX2458" s="58"/>
      <c r="ENY2458" s="58"/>
      <c r="ENZ2458" s="58"/>
      <c r="EOA2458" s="58"/>
      <c r="EOB2458" s="58"/>
      <c r="EOC2458" s="58"/>
      <c r="EOD2458" s="58"/>
      <c r="EOE2458" s="58"/>
      <c r="EOF2458" s="58"/>
      <c r="EOG2458" s="58"/>
      <c r="EOH2458" s="58"/>
      <c r="EOI2458" s="58"/>
      <c r="EOJ2458" s="58"/>
      <c r="EOK2458" s="58"/>
      <c r="EOL2458" s="58"/>
      <c r="EOM2458" s="58"/>
      <c r="EON2458" s="58"/>
      <c r="EOO2458" s="58"/>
      <c r="EOP2458" s="58"/>
      <c r="EOQ2458" s="58"/>
      <c r="EOR2458" s="58"/>
      <c r="EOS2458" s="58"/>
      <c r="EOT2458" s="58"/>
      <c r="EOU2458" s="58"/>
      <c r="EOV2458" s="58"/>
      <c r="EOW2458" s="58"/>
      <c r="EOX2458" s="58"/>
      <c r="EOY2458" s="58"/>
      <c r="EOZ2458" s="58"/>
      <c r="EPA2458" s="58"/>
      <c r="EPB2458" s="58"/>
      <c r="EPC2458" s="58"/>
      <c r="EPD2458" s="58"/>
      <c r="EPE2458" s="58"/>
      <c r="EPF2458" s="58"/>
      <c r="EPG2458" s="58"/>
      <c r="EPH2458" s="58"/>
      <c r="EPI2458" s="58"/>
      <c r="EPJ2458" s="58"/>
      <c r="EPK2458" s="58"/>
      <c r="EPL2458" s="58"/>
      <c r="EPM2458" s="58"/>
      <c r="EPN2458" s="58"/>
      <c r="EPO2458" s="58"/>
      <c r="EPP2458" s="58"/>
      <c r="EPQ2458" s="58"/>
      <c r="EPR2458" s="58"/>
      <c r="EPS2458" s="58"/>
      <c r="EPT2458" s="58"/>
      <c r="EPU2458" s="58"/>
      <c r="EPV2458" s="58"/>
      <c r="EPW2458" s="58"/>
      <c r="EPX2458" s="58"/>
      <c r="EPY2458" s="58"/>
      <c r="EPZ2458" s="58"/>
      <c r="EQA2458" s="58"/>
      <c r="EQB2458" s="58"/>
      <c r="EQC2458" s="58"/>
      <c r="EQD2458" s="58"/>
      <c r="EQE2458" s="58"/>
      <c r="EQF2458" s="58"/>
      <c r="EQG2458" s="58"/>
      <c r="EQH2458" s="58"/>
      <c r="EQI2458" s="58"/>
      <c r="EQJ2458" s="58"/>
      <c r="EQK2458" s="58"/>
      <c r="EQL2458" s="58"/>
      <c r="EQM2458" s="58"/>
      <c r="EQN2458" s="58"/>
      <c r="EQO2458" s="58"/>
      <c r="EQP2458" s="58"/>
      <c r="EQQ2458" s="58"/>
      <c r="EQR2458" s="58"/>
      <c r="EQS2458" s="58"/>
      <c r="EQT2458" s="58"/>
      <c r="EQU2458" s="58"/>
      <c r="EQV2458" s="58"/>
      <c r="EQW2458" s="58"/>
      <c r="EQX2458" s="58"/>
      <c r="EQY2458" s="58"/>
      <c r="EQZ2458" s="58"/>
      <c r="ERA2458" s="58"/>
      <c r="ERB2458" s="58"/>
      <c r="ERC2458" s="58"/>
      <c r="ERD2458" s="58"/>
      <c r="ERE2458" s="58"/>
      <c r="ERF2458" s="58"/>
      <c r="ERG2458" s="58"/>
      <c r="ERH2458" s="58"/>
      <c r="ERI2458" s="58"/>
      <c r="ERJ2458" s="58"/>
      <c r="ERK2458" s="58"/>
      <c r="ERL2458" s="58"/>
      <c r="ERM2458" s="58"/>
      <c r="ERN2458" s="58"/>
      <c r="ERO2458" s="58"/>
      <c r="ERP2458" s="58"/>
      <c r="ERQ2458" s="58"/>
      <c r="ERR2458" s="58"/>
      <c r="ERS2458" s="58"/>
      <c r="ERT2458" s="58"/>
      <c r="ERU2458" s="58"/>
      <c r="ERV2458" s="58"/>
      <c r="ERW2458" s="58"/>
      <c r="ERX2458" s="58"/>
      <c r="ERY2458" s="58"/>
      <c r="ERZ2458" s="58"/>
      <c r="ESA2458" s="58"/>
      <c r="ESB2458" s="58"/>
      <c r="ESC2458" s="58"/>
      <c r="ESD2458" s="58"/>
      <c r="ESE2458" s="58"/>
      <c r="ESF2458" s="58"/>
      <c r="ESG2458" s="58"/>
      <c r="ESH2458" s="58"/>
      <c r="ESI2458" s="58"/>
      <c r="ESJ2458" s="58"/>
      <c r="ESK2458" s="58"/>
      <c r="ESL2458" s="58"/>
      <c r="ESM2458" s="58"/>
      <c r="ESN2458" s="58"/>
      <c r="ESO2458" s="58"/>
      <c r="ESP2458" s="58"/>
      <c r="ESQ2458" s="58"/>
      <c r="ESR2458" s="58"/>
      <c r="ESS2458" s="58"/>
      <c r="EST2458" s="58"/>
      <c r="ESU2458" s="58"/>
      <c r="ESV2458" s="58"/>
      <c r="ESW2458" s="58"/>
      <c r="ESX2458" s="58"/>
      <c r="ESY2458" s="58"/>
      <c r="ESZ2458" s="58"/>
      <c r="ETA2458" s="58"/>
      <c r="ETB2458" s="58"/>
      <c r="ETC2458" s="58"/>
      <c r="ETD2458" s="58"/>
      <c r="ETE2458" s="58"/>
      <c r="ETF2458" s="58"/>
      <c r="ETG2458" s="58"/>
      <c r="ETH2458" s="58"/>
      <c r="ETI2458" s="58"/>
      <c r="ETJ2458" s="58"/>
      <c r="ETK2458" s="58"/>
      <c r="ETL2458" s="58"/>
      <c r="ETM2458" s="58"/>
      <c r="ETN2458" s="58"/>
      <c r="ETO2458" s="58"/>
      <c r="ETP2458" s="58"/>
      <c r="ETQ2458" s="58"/>
      <c r="ETR2458" s="58"/>
      <c r="ETS2458" s="58"/>
      <c r="ETT2458" s="58"/>
      <c r="ETU2458" s="58"/>
      <c r="ETV2458" s="58"/>
      <c r="ETW2458" s="58"/>
      <c r="ETX2458" s="58"/>
      <c r="ETY2458" s="58"/>
      <c r="ETZ2458" s="58"/>
      <c r="EUA2458" s="58"/>
      <c r="EUB2458" s="58"/>
      <c r="EUC2458" s="58"/>
      <c r="EUD2458" s="58"/>
      <c r="EUE2458" s="58"/>
      <c r="EUF2458" s="58"/>
      <c r="EUG2458" s="58"/>
      <c r="EUH2458" s="58"/>
      <c r="EUI2458" s="58"/>
      <c r="EUJ2458" s="58"/>
      <c r="EUK2458" s="58"/>
      <c r="EUL2458" s="58"/>
      <c r="EUM2458" s="58"/>
      <c r="EUN2458" s="58"/>
      <c r="EUO2458" s="58"/>
      <c r="EUP2458" s="58"/>
      <c r="EUQ2458" s="58"/>
      <c r="EUR2458" s="58"/>
      <c r="EUS2458" s="58"/>
      <c r="EUT2458" s="58"/>
      <c r="EUU2458" s="58"/>
      <c r="EUV2458" s="58"/>
      <c r="EUW2458" s="58"/>
      <c r="EUX2458" s="58"/>
      <c r="EUY2458" s="58"/>
      <c r="EUZ2458" s="58"/>
      <c r="EVA2458" s="58"/>
      <c r="EVB2458" s="58"/>
      <c r="EVC2458" s="58"/>
      <c r="EVD2458" s="58"/>
      <c r="EVE2458" s="58"/>
      <c r="EVF2458" s="58"/>
      <c r="EVG2458" s="58"/>
      <c r="EVH2458" s="58"/>
      <c r="EVI2458" s="58"/>
      <c r="EVJ2458" s="58"/>
      <c r="EVK2458" s="58"/>
      <c r="EVL2458" s="58"/>
      <c r="EVM2458" s="58"/>
      <c r="EVN2458" s="58"/>
      <c r="EVO2458" s="58"/>
      <c r="EVP2458" s="58"/>
      <c r="EVQ2458" s="58"/>
      <c r="EVR2458" s="58"/>
      <c r="EVS2458" s="58"/>
      <c r="EVT2458" s="58"/>
      <c r="EVU2458" s="58"/>
      <c r="EVV2458" s="58"/>
      <c r="EVW2458" s="58"/>
      <c r="EVX2458" s="58"/>
      <c r="EVY2458" s="58"/>
      <c r="EVZ2458" s="58"/>
      <c r="EWA2458" s="58"/>
      <c r="EWB2458" s="58"/>
      <c r="EWC2458" s="58"/>
      <c r="EWD2458" s="58"/>
      <c r="EWE2458" s="58"/>
      <c r="EWF2458" s="58"/>
      <c r="EWG2458" s="58"/>
      <c r="EWH2458" s="58"/>
      <c r="EWI2458" s="58"/>
      <c r="EWJ2458" s="58"/>
      <c r="EWK2458" s="58"/>
      <c r="EWL2458" s="58"/>
      <c r="EWM2458" s="58"/>
      <c r="EWN2458" s="58"/>
      <c r="EWO2458" s="58"/>
      <c r="EWP2458" s="58"/>
      <c r="EWQ2458" s="58"/>
      <c r="EWR2458" s="58"/>
      <c r="EWS2458" s="58"/>
      <c r="EWT2458" s="58"/>
      <c r="EWU2458" s="58"/>
      <c r="EWV2458" s="58"/>
      <c r="EWW2458" s="58"/>
      <c r="EWX2458" s="58"/>
      <c r="EWY2458" s="58"/>
      <c r="EWZ2458" s="58"/>
      <c r="EXA2458" s="58"/>
      <c r="EXB2458" s="58"/>
      <c r="EXC2458" s="58"/>
      <c r="EXD2458" s="58"/>
      <c r="EXE2458" s="58"/>
      <c r="EXF2458" s="58"/>
      <c r="EXG2458" s="58"/>
      <c r="EXH2458" s="58"/>
      <c r="EXI2458" s="58"/>
      <c r="EXJ2458" s="58"/>
      <c r="EXK2458" s="58"/>
      <c r="EXL2458" s="58"/>
      <c r="EXM2458" s="58"/>
      <c r="EXN2458" s="58"/>
      <c r="EXO2458" s="58"/>
      <c r="EXP2458" s="58"/>
      <c r="EXQ2458" s="58"/>
      <c r="EXR2458" s="58"/>
      <c r="EXS2458" s="58"/>
      <c r="EXT2458" s="58"/>
      <c r="EXU2458" s="58"/>
      <c r="EXV2458" s="58"/>
      <c r="EXW2458" s="58"/>
      <c r="EXX2458" s="58"/>
      <c r="EXY2458" s="58"/>
      <c r="EXZ2458" s="58"/>
      <c r="EYA2458" s="58"/>
      <c r="EYB2458" s="58"/>
      <c r="EYC2458" s="58"/>
      <c r="EYD2458" s="58"/>
      <c r="EYE2458" s="58"/>
      <c r="EYF2458" s="58"/>
      <c r="EYG2458" s="58"/>
      <c r="EYH2458" s="58"/>
      <c r="EYI2458" s="58"/>
      <c r="EYJ2458" s="58"/>
      <c r="EYK2458" s="58"/>
      <c r="EYL2458" s="58"/>
      <c r="EYM2458" s="58"/>
      <c r="EYN2458" s="58"/>
      <c r="EYO2458" s="58"/>
      <c r="EYP2458" s="58"/>
      <c r="EYQ2458" s="58"/>
      <c r="EYR2458" s="58"/>
      <c r="EYS2458" s="58"/>
      <c r="EYT2458" s="58"/>
      <c r="EYU2458" s="58"/>
      <c r="EYV2458" s="58"/>
      <c r="EYW2458" s="58"/>
      <c r="EYX2458" s="58"/>
      <c r="EYY2458" s="58"/>
      <c r="EYZ2458" s="58"/>
      <c r="EZA2458" s="58"/>
      <c r="EZB2458" s="58"/>
      <c r="EZC2458" s="58"/>
      <c r="EZD2458" s="58"/>
      <c r="EZE2458" s="58"/>
      <c r="EZF2458" s="58"/>
      <c r="EZG2458" s="58"/>
      <c r="EZH2458" s="58"/>
      <c r="EZI2458" s="58"/>
      <c r="EZJ2458" s="58"/>
      <c r="EZK2458" s="58"/>
      <c r="EZL2458" s="58"/>
      <c r="EZM2458" s="58"/>
      <c r="EZN2458" s="58"/>
      <c r="EZO2458" s="58"/>
      <c r="EZP2458" s="58"/>
      <c r="EZQ2458" s="58"/>
      <c r="EZR2458" s="58"/>
      <c r="EZS2458" s="58"/>
      <c r="EZT2458" s="58"/>
      <c r="EZU2458" s="58"/>
      <c r="EZV2458" s="58"/>
      <c r="EZW2458" s="58"/>
      <c r="EZX2458" s="58"/>
      <c r="EZY2458" s="58"/>
      <c r="EZZ2458" s="58"/>
      <c r="FAA2458" s="58"/>
      <c r="FAB2458" s="58"/>
      <c r="FAC2458" s="58"/>
      <c r="FAD2458" s="58"/>
      <c r="FAE2458" s="58"/>
      <c r="FAF2458" s="58"/>
      <c r="FAG2458" s="58"/>
      <c r="FAH2458" s="58"/>
      <c r="FAI2458" s="58"/>
      <c r="FAJ2458" s="58"/>
      <c r="FAK2458" s="58"/>
      <c r="FAL2458" s="58"/>
      <c r="FAM2458" s="58"/>
      <c r="FAN2458" s="58"/>
      <c r="FAO2458" s="58"/>
      <c r="FAP2458" s="58"/>
      <c r="FAQ2458" s="58"/>
      <c r="FAR2458" s="58"/>
      <c r="FAS2458" s="58"/>
      <c r="FAT2458" s="58"/>
      <c r="FAU2458" s="58"/>
      <c r="FAV2458" s="58"/>
      <c r="FAW2458" s="58"/>
      <c r="FAX2458" s="58"/>
      <c r="FAY2458" s="58"/>
      <c r="FAZ2458" s="58"/>
      <c r="FBA2458" s="58"/>
      <c r="FBB2458" s="58"/>
      <c r="FBC2458" s="58"/>
      <c r="FBD2458" s="58"/>
      <c r="FBE2458" s="58"/>
      <c r="FBF2458" s="58"/>
      <c r="FBG2458" s="58"/>
      <c r="FBH2458" s="58"/>
      <c r="FBI2458" s="58"/>
      <c r="FBJ2458" s="58"/>
      <c r="FBK2458" s="58"/>
      <c r="FBL2458" s="58"/>
      <c r="FBM2458" s="58"/>
      <c r="FBN2458" s="58"/>
      <c r="FBO2458" s="58"/>
      <c r="FBP2458" s="58"/>
      <c r="FBQ2458" s="58"/>
      <c r="FBR2458" s="58"/>
      <c r="FBS2458" s="58"/>
      <c r="FBT2458" s="58"/>
      <c r="FBU2458" s="58"/>
      <c r="FBV2458" s="58"/>
      <c r="FBW2458" s="58"/>
      <c r="FBX2458" s="58"/>
      <c r="FBY2458" s="58"/>
      <c r="FBZ2458" s="58"/>
      <c r="FCA2458" s="58"/>
      <c r="FCB2458" s="58"/>
      <c r="FCC2458" s="58"/>
      <c r="FCD2458" s="58"/>
      <c r="FCE2458" s="58"/>
      <c r="FCF2458" s="58"/>
      <c r="FCG2458" s="58"/>
      <c r="FCH2458" s="58"/>
      <c r="FCI2458" s="58"/>
      <c r="FCJ2458" s="58"/>
      <c r="FCK2458" s="58"/>
      <c r="FCL2458" s="58"/>
      <c r="FCM2458" s="58"/>
      <c r="FCN2458" s="58"/>
      <c r="FCO2458" s="58"/>
      <c r="FCP2458" s="58"/>
      <c r="FCQ2458" s="58"/>
      <c r="FCR2458" s="58"/>
      <c r="FCS2458" s="58"/>
      <c r="FCT2458" s="58"/>
      <c r="FCU2458" s="58"/>
      <c r="FCV2458" s="58"/>
      <c r="FCW2458" s="58"/>
      <c r="FCX2458" s="58"/>
      <c r="FCY2458" s="58"/>
      <c r="FCZ2458" s="58"/>
      <c r="FDA2458" s="58"/>
      <c r="FDB2458" s="58"/>
      <c r="FDC2458" s="58"/>
      <c r="FDD2458" s="58"/>
      <c r="FDE2458" s="58"/>
      <c r="FDF2458" s="58"/>
      <c r="FDG2458" s="58"/>
      <c r="FDH2458" s="58"/>
      <c r="FDI2458" s="58"/>
      <c r="FDJ2458" s="58"/>
      <c r="FDK2458" s="58"/>
      <c r="FDL2458" s="58"/>
      <c r="FDM2458" s="58"/>
      <c r="FDN2458" s="58"/>
      <c r="FDO2458" s="58"/>
      <c r="FDP2458" s="58"/>
      <c r="FDQ2458" s="58"/>
      <c r="FDR2458" s="58"/>
      <c r="FDS2458" s="58"/>
      <c r="FDT2458" s="58"/>
      <c r="FDU2458" s="58"/>
      <c r="FDV2458" s="58"/>
      <c r="FDW2458" s="58"/>
      <c r="FDX2458" s="58"/>
      <c r="FDY2458" s="58"/>
      <c r="FDZ2458" s="58"/>
      <c r="FEA2458" s="58"/>
      <c r="FEB2458" s="58"/>
      <c r="FEC2458" s="58"/>
      <c r="FED2458" s="58"/>
      <c r="FEE2458" s="58"/>
      <c r="FEF2458" s="58"/>
      <c r="FEG2458" s="58"/>
      <c r="FEH2458" s="58"/>
      <c r="FEI2458" s="58"/>
      <c r="FEJ2458" s="58"/>
      <c r="FEK2458" s="58"/>
      <c r="FEL2458" s="58"/>
      <c r="FEM2458" s="58"/>
      <c r="FEN2458" s="58"/>
      <c r="FEO2458" s="58"/>
      <c r="FEP2458" s="58"/>
      <c r="FEQ2458" s="58"/>
      <c r="FER2458" s="58"/>
      <c r="FES2458" s="58"/>
      <c r="FET2458" s="58"/>
      <c r="FEU2458" s="58"/>
      <c r="FEV2458" s="58"/>
      <c r="FEW2458" s="58"/>
      <c r="FEX2458" s="58"/>
      <c r="FEY2458" s="58"/>
      <c r="FEZ2458" s="58"/>
      <c r="FFA2458" s="58"/>
      <c r="FFB2458" s="58"/>
      <c r="FFC2458" s="58"/>
      <c r="FFD2458" s="58"/>
      <c r="FFE2458" s="58"/>
      <c r="FFF2458" s="58"/>
      <c r="FFG2458" s="58"/>
      <c r="FFH2458" s="58"/>
      <c r="FFI2458" s="58"/>
      <c r="FFJ2458" s="58"/>
      <c r="FFK2458" s="58"/>
      <c r="FFL2458" s="58"/>
      <c r="FFM2458" s="58"/>
      <c r="FFN2458" s="58"/>
      <c r="FFO2458" s="58"/>
      <c r="FFP2458" s="58"/>
      <c r="FFQ2458" s="58"/>
      <c r="FFR2458" s="58"/>
      <c r="FFS2458" s="58"/>
      <c r="FFT2458" s="58"/>
      <c r="FFU2458" s="58"/>
      <c r="FFV2458" s="58"/>
      <c r="FFW2458" s="58"/>
      <c r="FFX2458" s="58"/>
      <c r="FFY2458" s="58"/>
      <c r="FFZ2458" s="58"/>
      <c r="FGA2458" s="58"/>
      <c r="FGB2458" s="58"/>
      <c r="FGC2458" s="58"/>
      <c r="FGD2458" s="58"/>
      <c r="FGE2458" s="58"/>
      <c r="FGF2458" s="58"/>
      <c r="FGG2458" s="58"/>
      <c r="FGH2458" s="58"/>
      <c r="FGI2458" s="58"/>
      <c r="FGJ2458" s="58"/>
      <c r="FGK2458" s="58"/>
      <c r="FGL2458" s="58"/>
      <c r="FGM2458" s="58"/>
      <c r="FGN2458" s="58"/>
      <c r="FGO2458" s="58"/>
      <c r="FGP2458" s="58"/>
      <c r="FGQ2458" s="58"/>
      <c r="FGR2458" s="58"/>
      <c r="FGS2458" s="58"/>
      <c r="FGT2458" s="58"/>
      <c r="FGU2458" s="58"/>
      <c r="FGV2458" s="58"/>
      <c r="FGW2458" s="58"/>
      <c r="FGX2458" s="58"/>
      <c r="FGY2458" s="58"/>
      <c r="FGZ2458" s="58"/>
      <c r="FHA2458" s="58"/>
      <c r="FHB2458" s="58"/>
      <c r="FHC2458" s="58"/>
      <c r="FHD2458" s="58"/>
      <c r="FHE2458" s="58"/>
      <c r="FHF2458" s="58"/>
      <c r="FHG2458" s="58"/>
      <c r="FHH2458" s="58"/>
      <c r="FHI2458" s="58"/>
      <c r="FHJ2458" s="58"/>
      <c r="FHK2458" s="58"/>
      <c r="FHL2458" s="58"/>
      <c r="FHM2458" s="58"/>
      <c r="FHN2458" s="58"/>
      <c r="FHO2458" s="58"/>
      <c r="FHP2458" s="58"/>
      <c r="FHQ2458" s="58"/>
      <c r="FHR2458" s="58"/>
      <c r="FHS2458" s="58"/>
      <c r="FHT2458" s="58"/>
      <c r="FHU2458" s="58"/>
      <c r="FHV2458" s="58"/>
      <c r="FHW2458" s="58"/>
      <c r="FHX2458" s="58"/>
      <c r="FHY2458" s="58"/>
      <c r="FHZ2458" s="58"/>
      <c r="FIA2458" s="58"/>
      <c r="FIB2458" s="58"/>
      <c r="FIC2458" s="58"/>
      <c r="FID2458" s="58"/>
      <c r="FIE2458" s="58"/>
      <c r="FIF2458" s="58"/>
      <c r="FIG2458" s="58"/>
      <c r="FIH2458" s="58"/>
      <c r="FII2458" s="58"/>
      <c r="FIJ2458" s="58"/>
      <c r="FIK2458" s="58"/>
      <c r="FIL2458" s="58"/>
      <c r="FIM2458" s="58"/>
      <c r="FIN2458" s="58"/>
      <c r="FIO2458" s="58"/>
      <c r="FIP2458" s="58"/>
      <c r="FIQ2458" s="58"/>
      <c r="FIR2458" s="58"/>
      <c r="FIS2458" s="58"/>
      <c r="FIT2458" s="58"/>
      <c r="FIU2458" s="58"/>
      <c r="FIV2458" s="58"/>
      <c r="FIW2458" s="58"/>
      <c r="FIX2458" s="58"/>
      <c r="FIY2458" s="58"/>
      <c r="FIZ2458" s="58"/>
      <c r="FJA2458" s="58"/>
      <c r="FJB2458" s="58"/>
      <c r="FJC2458" s="58"/>
      <c r="FJD2458" s="58"/>
      <c r="FJE2458" s="58"/>
      <c r="FJF2458" s="58"/>
      <c r="FJG2458" s="58"/>
      <c r="FJH2458" s="58"/>
      <c r="FJI2458" s="58"/>
      <c r="FJJ2458" s="58"/>
      <c r="FJK2458" s="58"/>
      <c r="FJL2458" s="58"/>
      <c r="FJM2458" s="58"/>
      <c r="FJN2458" s="58"/>
      <c r="FJO2458" s="58"/>
      <c r="FJP2458" s="58"/>
      <c r="FJQ2458" s="58"/>
      <c r="FJR2458" s="58"/>
      <c r="FJS2458" s="58"/>
      <c r="FJT2458" s="58"/>
      <c r="FJU2458" s="58"/>
      <c r="FJV2458" s="58"/>
      <c r="FJW2458" s="58"/>
      <c r="FJX2458" s="58"/>
      <c r="FJY2458" s="58"/>
      <c r="FJZ2458" s="58"/>
      <c r="FKA2458" s="58"/>
      <c r="FKB2458" s="58"/>
      <c r="FKC2458" s="58"/>
      <c r="FKD2458" s="58"/>
      <c r="FKE2458" s="58"/>
      <c r="FKF2458" s="58"/>
      <c r="FKG2458" s="58"/>
      <c r="FKH2458" s="58"/>
      <c r="FKI2458" s="58"/>
      <c r="FKJ2458" s="58"/>
      <c r="FKK2458" s="58"/>
      <c r="FKL2458" s="58"/>
      <c r="FKM2458" s="58"/>
      <c r="FKN2458" s="58"/>
      <c r="FKO2458" s="58"/>
      <c r="FKP2458" s="58"/>
      <c r="FKQ2458" s="58"/>
      <c r="FKR2458" s="58"/>
      <c r="FKS2458" s="58"/>
      <c r="FKT2458" s="58"/>
      <c r="FKU2458" s="58"/>
      <c r="FKV2458" s="58"/>
      <c r="FKW2458" s="58"/>
      <c r="FKX2458" s="58"/>
      <c r="FKY2458" s="58"/>
      <c r="FKZ2458" s="58"/>
      <c r="FLA2458" s="58"/>
      <c r="FLB2458" s="58"/>
      <c r="FLC2458" s="58"/>
      <c r="FLD2458" s="58"/>
      <c r="FLE2458" s="58"/>
      <c r="FLF2458" s="58"/>
      <c r="FLG2458" s="58"/>
      <c r="FLH2458" s="58"/>
      <c r="FLI2458" s="58"/>
      <c r="FLJ2458" s="58"/>
      <c r="FLK2458" s="58"/>
      <c r="FLL2458" s="58"/>
      <c r="FLM2458" s="58"/>
      <c r="FLN2458" s="58"/>
      <c r="FLO2458" s="58"/>
      <c r="FLP2458" s="58"/>
      <c r="FLQ2458" s="58"/>
      <c r="FLR2458" s="58"/>
      <c r="FLS2458" s="58"/>
      <c r="FLT2458" s="58"/>
      <c r="FLU2458" s="58"/>
      <c r="FLV2458" s="58"/>
      <c r="FLW2458" s="58"/>
      <c r="FLX2458" s="58"/>
      <c r="FLY2458" s="58"/>
      <c r="FLZ2458" s="58"/>
      <c r="FMA2458" s="58"/>
      <c r="FMB2458" s="58"/>
      <c r="FMC2458" s="58"/>
      <c r="FMD2458" s="58"/>
      <c r="FME2458" s="58"/>
      <c r="FMF2458" s="58"/>
      <c r="FMG2458" s="58"/>
      <c r="FMH2458" s="58"/>
      <c r="FMI2458" s="58"/>
      <c r="FMJ2458" s="58"/>
      <c r="FMK2458" s="58"/>
      <c r="FML2458" s="58"/>
      <c r="FMM2458" s="58"/>
      <c r="FMN2458" s="58"/>
      <c r="FMO2458" s="58"/>
      <c r="FMP2458" s="58"/>
      <c r="FMQ2458" s="58"/>
      <c r="FMR2458" s="58"/>
      <c r="FMS2458" s="58"/>
      <c r="FMT2458" s="58"/>
      <c r="FMU2458" s="58"/>
      <c r="FMV2458" s="58"/>
      <c r="FMW2458" s="58"/>
      <c r="FMX2458" s="58"/>
      <c r="FMY2458" s="58"/>
      <c r="FMZ2458" s="58"/>
      <c r="FNA2458" s="58"/>
      <c r="FNB2458" s="58"/>
      <c r="FNC2458" s="58"/>
      <c r="FND2458" s="58"/>
      <c r="FNE2458" s="58"/>
      <c r="FNF2458" s="58"/>
      <c r="FNG2458" s="58"/>
      <c r="FNH2458" s="58"/>
      <c r="FNI2458" s="58"/>
      <c r="FNJ2458" s="58"/>
      <c r="FNK2458" s="58"/>
      <c r="FNL2458" s="58"/>
      <c r="FNM2458" s="58"/>
      <c r="FNN2458" s="58"/>
      <c r="FNO2458" s="58"/>
      <c r="FNP2458" s="58"/>
      <c r="FNQ2458" s="58"/>
      <c r="FNR2458" s="58"/>
      <c r="FNS2458" s="58"/>
      <c r="FNT2458" s="58"/>
      <c r="FNU2458" s="58"/>
      <c r="FNV2458" s="58"/>
      <c r="FNW2458" s="58"/>
      <c r="FNX2458" s="58"/>
      <c r="FNY2458" s="58"/>
      <c r="FNZ2458" s="58"/>
      <c r="FOA2458" s="58"/>
      <c r="FOB2458" s="58"/>
      <c r="FOC2458" s="58"/>
      <c r="FOD2458" s="58"/>
      <c r="FOE2458" s="58"/>
      <c r="FOF2458" s="58"/>
      <c r="FOG2458" s="58"/>
      <c r="FOH2458" s="58"/>
      <c r="FOI2458" s="58"/>
      <c r="FOJ2458" s="58"/>
      <c r="FOK2458" s="58"/>
      <c r="FOL2458" s="58"/>
      <c r="FOM2458" s="58"/>
      <c r="FON2458" s="58"/>
      <c r="FOO2458" s="58"/>
      <c r="FOP2458" s="58"/>
      <c r="FOQ2458" s="58"/>
      <c r="FOR2458" s="58"/>
      <c r="FOS2458" s="58"/>
      <c r="FOT2458" s="58"/>
      <c r="FOU2458" s="58"/>
      <c r="FOV2458" s="58"/>
      <c r="FOW2458" s="58"/>
      <c r="FOX2458" s="58"/>
      <c r="FOY2458" s="58"/>
      <c r="FOZ2458" s="58"/>
      <c r="FPA2458" s="58"/>
      <c r="FPB2458" s="58"/>
      <c r="FPC2458" s="58"/>
      <c r="FPD2458" s="58"/>
      <c r="FPE2458" s="58"/>
      <c r="FPF2458" s="58"/>
      <c r="FPG2458" s="58"/>
      <c r="FPH2458" s="58"/>
      <c r="FPI2458" s="58"/>
      <c r="FPJ2458" s="58"/>
      <c r="FPK2458" s="58"/>
      <c r="FPL2458" s="58"/>
      <c r="FPM2458" s="58"/>
      <c r="FPN2458" s="58"/>
      <c r="FPO2458" s="58"/>
      <c r="FPP2458" s="58"/>
      <c r="FPQ2458" s="58"/>
      <c r="FPR2458" s="58"/>
      <c r="FPS2458" s="58"/>
      <c r="FPT2458" s="58"/>
      <c r="FPU2458" s="58"/>
      <c r="FPV2458" s="58"/>
      <c r="FPW2458" s="58"/>
      <c r="FPX2458" s="58"/>
      <c r="FPY2458" s="58"/>
      <c r="FPZ2458" s="58"/>
      <c r="FQA2458" s="58"/>
      <c r="FQB2458" s="58"/>
      <c r="FQC2458" s="58"/>
      <c r="FQD2458" s="58"/>
      <c r="FQE2458" s="58"/>
      <c r="FQF2458" s="58"/>
      <c r="FQG2458" s="58"/>
      <c r="FQH2458" s="58"/>
      <c r="FQI2458" s="58"/>
      <c r="FQJ2458" s="58"/>
      <c r="FQK2458" s="58"/>
      <c r="FQL2458" s="58"/>
      <c r="FQM2458" s="58"/>
      <c r="FQN2458" s="58"/>
      <c r="FQO2458" s="58"/>
      <c r="FQP2458" s="58"/>
      <c r="FQQ2458" s="58"/>
      <c r="FQR2458" s="58"/>
      <c r="FQS2458" s="58"/>
      <c r="FQT2458" s="58"/>
      <c r="FQU2458" s="58"/>
      <c r="FQV2458" s="58"/>
      <c r="FQW2458" s="58"/>
      <c r="FQX2458" s="58"/>
      <c r="FQY2458" s="58"/>
      <c r="FQZ2458" s="58"/>
      <c r="FRA2458" s="58"/>
      <c r="FRB2458" s="58"/>
      <c r="FRC2458" s="58"/>
      <c r="FRD2458" s="58"/>
      <c r="FRE2458" s="58"/>
      <c r="FRF2458" s="58"/>
      <c r="FRG2458" s="58"/>
      <c r="FRH2458" s="58"/>
      <c r="FRI2458" s="58"/>
      <c r="FRJ2458" s="58"/>
      <c r="FRK2458" s="58"/>
      <c r="FRL2458" s="58"/>
      <c r="FRM2458" s="58"/>
      <c r="FRN2458" s="58"/>
      <c r="FRO2458" s="58"/>
      <c r="FRP2458" s="58"/>
      <c r="FRQ2458" s="58"/>
      <c r="FRR2458" s="58"/>
      <c r="FRS2458" s="58"/>
      <c r="FRT2458" s="58"/>
      <c r="FRU2458" s="58"/>
      <c r="FRV2458" s="58"/>
      <c r="FRW2458" s="58"/>
      <c r="FRX2458" s="58"/>
      <c r="FRY2458" s="58"/>
      <c r="FRZ2458" s="58"/>
      <c r="FSA2458" s="58"/>
      <c r="FSB2458" s="58"/>
      <c r="FSC2458" s="58"/>
      <c r="FSD2458" s="58"/>
      <c r="FSE2458" s="58"/>
      <c r="FSF2458" s="58"/>
      <c r="FSG2458" s="58"/>
      <c r="FSH2458" s="58"/>
      <c r="FSI2458" s="58"/>
      <c r="FSJ2458" s="58"/>
      <c r="FSK2458" s="58"/>
      <c r="FSL2458" s="58"/>
      <c r="FSM2458" s="58"/>
      <c r="FSN2458" s="58"/>
      <c r="FSO2458" s="58"/>
      <c r="FSP2458" s="58"/>
      <c r="FSQ2458" s="58"/>
      <c r="FSR2458" s="58"/>
      <c r="FSS2458" s="58"/>
      <c r="FST2458" s="58"/>
      <c r="FSU2458" s="58"/>
      <c r="FSV2458" s="58"/>
      <c r="FSW2458" s="58"/>
      <c r="FSX2458" s="58"/>
      <c r="FSY2458" s="58"/>
      <c r="FSZ2458" s="58"/>
      <c r="FTA2458" s="58"/>
      <c r="FTB2458" s="58"/>
      <c r="FTC2458" s="58"/>
      <c r="FTD2458" s="58"/>
      <c r="FTE2458" s="58"/>
      <c r="FTF2458" s="58"/>
      <c r="FTG2458" s="58"/>
      <c r="FTH2458" s="58"/>
      <c r="FTI2458" s="58"/>
      <c r="FTJ2458" s="58"/>
      <c r="FTK2458" s="58"/>
      <c r="FTL2458" s="58"/>
      <c r="FTM2458" s="58"/>
      <c r="FTN2458" s="58"/>
      <c r="FTO2458" s="58"/>
      <c r="FTP2458" s="58"/>
      <c r="FTQ2458" s="58"/>
      <c r="FTR2458" s="58"/>
      <c r="FTS2458" s="58"/>
      <c r="FTT2458" s="58"/>
      <c r="FTU2458" s="58"/>
      <c r="FTV2458" s="58"/>
      <c r="FTW2458" s="58"/>
      <c r="FTX2458" s="58"/>
      <c r="FTY2458" s="58"/>
      <c r="FTZ2458" s="58"/>
      <c r="FUA2458" s="58"/>
      <c r="FUB2458" s="58"/>
      <c r="FUC2458" s="58"/>
      <c r="FUD2458" s="58"/>
      <c r="FUE2458" s="58"/>
      <c r="FUF2458" s="58"/>
      <c r="FUG2458" s="58"/>
      <c r="FUH2458" s="58"/>
      <c r="FUI2458" s="58"/>
      <c r="FUJ2458" s="58"/>
      <c r="FUK2458" s="58"/>
      <c r="FUL2458" s="58"/>
      <c r="FUM2458" s="58"/>
      <c r="FUN2458" s="58"/>
      <c r="FUO2458" s="58"/>
      <c r="FUP2458" s="58"/>
      <c r="FUQ2458" s="58"/>
      <c r="FUR2458" s="58"/>
      <c r="FUS2458" s="58"/>
      <c r="FUT2458" s="58"/>
      <c r="FUU2458" s="58"/>
      <c r="FUV2458" s="58"/>
      <c r="FUW2458" s="58"/>
      <c r="FUX2458" s="58"/>
      <c r="FUY2458" s="58"/>
      <c r="FUZ2458" s="58"/>
      <c r="FVA2458" s="58"/>
      <c r="FVB2458" s="58"/>
      <c r="FVC2458" s="58"/>
      <c r="FVD2458" s="58"/>
      <c r="FVE2458" s="58"/>
      <c r="FVF2458" s="58"/>
      <c r="FVG2458" s="58"/>
      <c r="FVH2458" s="58"/>
      <c r="FVI2458" s="58"/>
      <c r="FVJ2458" s="58"/>
      <c r="FVK2458" s="58"/>
      <c r="FVL2458" s="58"/>
      <c r="FVM2458" s="58"/>
      <c r="FVN2458" s="58"/>
      <c r="FVO2458" s="58"/>
      <c r="FVP2458" s="58"/>
      <c r="FVQ2458" s="58"/>
      <c r="FVR2458" s="58"/>
      <c r="FVS2458" s="58"/>
      <c r="FVT2458" s="58"/>
      <c r="FVU2458" s="58"/>
      <c r="FVV2458" s="58"/>
      <c r="FVW2458" s="58"/>
      <c r="FVX2458" s="58"/>
      <c r="FVY2458" s="58"/>
      <c r="FVZ2458" s="58"/>
      <c r="FWA2458" s="58"/>
      <c r="FWB2458" s="58"/>
      <c r="FWC2458" s="58"/>
      <c r="FWD2458" s="58"/>
      <c r="FWE2458" s="58"/>
      <c r="FWF2458" s="58"/>
      <c r="FWG2458" s="58"/>
      <c r="FWH2458" s="58"/>
      <c r="FWI2458" s="58"/>
      <c r="FWJ2458" s="58"/>
      <c r="FWK2458" s="58"/>
      <c r="FWL2458" s="58"/>
      <c r="FWM2458" s="58"/>
      <c r="FWN2458" s="58"/>
      <c r="FWO2458" s="58"/>
      <c r="FWP2458" s="58"/>
      <c r="FWQ2458" s="58"/>
      <c r="FWR2458" s="58"/>
      <c r="FWS2458" s="58"/>
      <c r="FWT2458" s="58"/>
      <c r="FWU2458" s="58"/>
      <c r="FWV2458" s="58"/>
      <c r="FWW2458" s="58"/>
      <c r="FWX2458" s="58"/>
      <c r="FWY2458" s="58"/>
      <c r="FWZ2458" s="58"/>
      <c r="FXA2458" s="58"/>
      <c r="FXB2458" s="58"/>
      <c r="FXC2458" s="58"/>
      <c r="FXD2458" s="58"/>
      <c r="FXE2458" s="58"/>
      <c r="FXF2458" s="58"/>
      <c r="FXG2458" s="58"/>
      <c r="FXH2458" s="58"/>
      <c r="FXI2458" s="58"/>
      <c r="FXJ2458" s="58"/>
      <c r="FXK2458" s="58"/>
      <c r="FXL2458" s="58"/>
      <c r="FXM2458" s="58"/>
      <c r="FXN2458" s="58"/>
      <c r="FXO2458" s="58"/>
      <c r="FXP2458" s="58"/>
      <c r="FXQ2458" s="58"/>
      <c r="FXR2458" s="58"/>
      <c r="FXS2458" s="58"/>
      <c r="FXT2458" s="58"/>
      <c r="FXU2458" s="58"/>
      <c r="FXV2458" s="58"/>
      <c r="FXW2458" s="58"/>
      <c r="FXX2458" s="58"/>
      <c r="FXY2458" s="58"/>
      <c r="FXZ2458" s="58"/>
      <c r="FYA2458" s="58"/>
      <c r="FYB2458" s="58"/>
      <c r="FYC2458" s="58"/>
      <c r="FYD2458" s="58"/>
      <c r="FYE2458" s="58"/>
      <c r="FYF2458" s="58"/>
      <c r="FYG2458" s="58"/>
      <c r="FYH2458" s="58"/>
      <c r="FYI2458" s="58"/>
      <c r="FYJ2458" s="58"/>
      <c r="FYK2458" s="58"/>
      <c r="FYL2458" s="58"/>
      <c r="FYM2458" s="58"/>
      <c r="FYN2458" s="58"/>
      <c r="FYO2458" s="58"/>
      <c r="FYP2458" s="58"/>
      <c r="FYQ2458" s="58"/>
      <c r="FYR2458" s="58"/>
      <c r="FYS2458" s="58"/>
      <c r="FYT2458" s="58"/>
      <c r="FYU2458" s="58"/>
      <c r="FYV2458" s="58"/>
      <c r="FYW2458" s="58"/>
      <c r="FYX2458" s="58"/>
      <c r="FYY2458" s="58"/>
      <c r="FYZ2458" s="58"/>
      <c r="FZA2458" s="58"/>
      <c r="FZB2458" s="58"/>
      <c r="FZC2458" s="58"/>
      <c r="FZD2458" s="58"/>
      <c r="FZE2458" s="58"/>
      <c r="FZF2458" s="58"/>
      <c r="FZG2458" s="58"/>
      <c r="FZH2458" s="58"/>
      <c r="FZI2458" s="58"/>
      <c r="FZJ2458" s="58"/>
      <c r="FZK2458" s="58"/>
      <c r="FZL2458" s="58"/>
      <c r="FZM2458" s="58"/>
      <c r="FZN2458" s="58"/>
      <c r="FZO2458" s="58"/>
      <c r="FZP2458" s="58"/>
      <c r="FZQ2458" s="58"/>
      <c r="FZR2458" s="58"/>
      <c r="FZS2458" s="58"/>
      <c r="FZT2458" s="58"/>
      <c r="FZU2458" s="58"/>
      <c r="FZV2458" s="58"/>
      <c r="FZW2458" s="58"/>
      <c r="FZX2458" s="58"/>
      <c r="FZY2458" s="58"/>
      <c r="FZZ2458" s="58"/>
      <c r="GAA2458" s="58"/>
      <c r="GAB2458" s="58"/>
      <c r="GAC2458" s="58"/>
      <c r="GAD2458" s="58"/>
      <c r="GAE2458" s="58"/>
      <c r="GAF2458" s="58"/>
      <c r="GAG2458" s="58"/>
      <c r="GAH2458" s="58"/>
      <c r="GAI2458" s="58"/>
      <c r="GAJ2458" s="58"/>
      <c r="GAK2458" s="58"/>
      <c r="GAL2458" s="58"/>
      <c r="GAM2458" s="58"/>
      <c r="GAN2458" s="58"/>
      <c r="GAO2458" s="58"/>
      <c r="GAP2458" s="58"/>
      <c r="GAQ2458" s="58"/>
      <c r="GAR2458" s="58"/>
      <c r="GAS2458" s="58"/>
      <c r="GAT2458" s="58"/>
      <c r="GAU2458" s="58"/>
      <c r="GAV2458" s="58"/>
      <c r="GAW2458" s="58"/>
      <c r="GAX2458" s="58"/>
      <c r="GAY2458" s="58"/>
      <c r="GAZ2458" s="58"/>
      <c r="GBA2458" s="58"/>
      <c r="GBB2458" s="58"/>
      <c r="GBC2458" s="58"/>
      <c r="GBD2458" s="58"/>
      <c r="GBE2458" s="58"/>
      <c r="GBF2458" s="58"/>
      <c r="GBG2458" s="58"/>
      <c r="GBH2458" s="58"/>
      <c r="GBI2458" s="58"/>
      <c r="GBJ2458" s="58"/>
      <c r="GBK2458" s="58"/>
      <c r="GBL2458" s="58"/>
      <c r="GBM2458" s="58"/>
      <c r="GBN2458" s="58"/>
      <c r="GBO2458" s="58"/>
      <c r="GBP2458" s="58"/>
      <c r="GBQ2458" s="58"/>
      <c r="GBR2458" s="58"/>
      <c r="GBS2458" s="58"/>
      <c r="GBT2458" s="58"/>
      <c r="GBU2458" s="58"/>
      <c r="GBV2458" s="58"/>
      <c r="GBW2458" s="58"/>
      <c r="GBX2458" s="58"/>
      <c r="GBY2458" s="58"/>
      <c r="GBZ2458" s="58"/>
      <c r="GCA2458" s="58"/>
      <c r="GCB2458" s="58"/>
      <c r="GCC2458" s="58"/>
      <c r="GCD2458" s="58"/>
      <c r="GCE2458" s="58"/>
      <c r="GCF2458" s="58"/>
      <c r="GCG2458" s="58"/>
      <c r="GCH2458" s="58"/>
      <c r="GCI2458" s="58"/>
      <c r="GCJ2458" s="58"/>
      <c r="GCK2458" s="58"/>
      <c r="GCL2458" s="58"/>
      <c r="GCM2458" s="58"/>
      <c r="GCN2458" s="58"/>
      <c r="GCO2458" s="58"/>
      <c r="GCP2458" s="58"/>
      <c r="GCQ2458" s="58"/>
      <c r="GCR2458" s="58"/>
      <c r="GCS2458" s="58"/>
      <c r="GCT2458" s="58"/>
      <c r="GCU2458" s="58"/>
      <c r="GCV2458" s="58"/>
      <c r="GCW2458" s="58"/>
      <c r="GCX2458" s="58"/>
      <c r="GCY2458" s="58"/>
      <c r="GCZ2458" s="58"/>
      <c r="GDA2458" s="58"/>
      <c r="GDB2458" s="58"/>
      <c r="GDC2458" s="58"/>
      <c r="GDD2458" s="58"/>
      <c r="GDE2458" s="58"/>
      <c r="GDF2458" s="58"/>
      <c r="GDG2458" s="58"/>
      <c r="GDH2458" s="58"/>
      <c r="GDI2458" s="58"/>
      <c r="GDJ2458" s="58"/>
      <c r="GDK2458" s="58"/>
      <c r="GDL2458" s="58"/>
      <c r="GDM2458" s="58"/>
      <c r="GDN2458" s="58"/>
      <c r="GDO2458" s="58"/>
      <c r="GDP2458" s="58"/>
      <c r="GDQ2458" s="58"/>
      <c r="GDR2458" s="58"/>
      <c r="GDS2458" s="58"/>
      <c r="GDT2458" s="58"/>
      <c r="GDU2458" s="58"/>
      <c r="GDV2458" s="58"/>
      <c r="GDW2458" s="58"/>
      <c r="GDX2458" s="58"/>
      <c r="GDY2458" s="58"/>
      <c r="GDZ2458" s="58"/>
      <c r="GEA2458" s="58"/>
      <c r="GEB2458" s="58"/>
      <c r="GEC2458" s="58"/>
      <c r="GED2458" s="58"/>
      <c r="GEE2458" s="58"/>
      <c r="GEF2458" s="58"/>
      <c r="GEG2458" s="58"/>
      <c r="GEH2458" s="58"/>
      <c r="GEI2458" s="58"/>
      <c r="GEJ2458" s="58"/>
      <c r="GEK2458" s="58"/>
      <c r="GEL2458" s="58"/>
      <c r="GEM2458" s="58"/>
      <c r="GEN2458" s="58"/>
      <c r="GEO2458" s="58"/>
      <c r="GEP2458" s="58"/>
      <c r="GEQ2458" s="58"/>
      <c r="GER2458" s="58"/>
      <c r="GES2458" s="58"/>
      <c r="GET2458" s="58"/>
      <c r="GEU2458" s="58"/>
      <c r="GEV2458" s="58"/>
      <c r="GEW2458" s="58"/>
      <c r="GEX2458" s="58"/>
      <c r="GEY2458" s="58"/>
      <c r="GEZ2458" s="58"/>
      <c r="GFA2458" s="58"/>
      <c r="GFB2458" s="58"/>
      <c r="GFC2458" s="58"/>
      <c r="GFD2458" s="58"/>
      <c r="GFE2458" s="58"/>
      <c r="GFF2458" s="58"/>
      <c r="GFG2458" s="58"/>
      <c r="GFH2458" s="58"/>
      <c r="GFI2458" s="58"/>
      <c r="GFJ2458" s="58"/>
      <c r="GFK2458" s="58"/>
      <c r="GFL2458" s="58"/>
      <c r="GFM2458" s="58"/>
      <c r="GFN2458" s="58"/>
      <c r="GFO2458" s="58"/>
      <c r="GFP2458" s="58"/>
      <c r="GFQ2458" s="58"/>
      <c r="GFR2458" s="58"/>
      <c r="GFS2458" s="58"/>
      <c r="GFT2458" s="58"/>
      <c r="GFU2458" s="58"/>
      <c r="GFV2458" s="58"/>
      <c r="GFW2458" s="58"/>
      <c r="GFX2458" s="58"/>
      <c r="GFY2458" s="58"/>
      <c r="GFZ2458" s="58"/>
      <c r="GGA2458" s="58"/>
      <c r="GGB2458" s="58"/>
      <c r="GGC2458" s="58"/>
      <c r="GGD2458" s="58"/>
      <c r="GGE2458" s="58"/>
      <c r="GGF2458" s="58"/>
      <c r="GGG2458" s="58"/>
      <c r="GGH2458" s="58"/>
      <c r="GGI2458" s="58"/>
      <c r="GGJ2458" s="58"/>
      <c r="GGK2458" s="58"/>
      <c r="GGL2458" s="58"/>
      <c r="GGM2458" s="58"/>
      <c r="GGN2458" s="58"/>
      <c r="GGO2458" s="58"/>
      <c r="GGP2458" s="58"/>
      <c r="GGQ2458" s="58"/>
      <c r="GGR2458" s="58"/>
      <c r="GGS2458" s="58"/>
      <c r="GGT2458" s="58"/>
      <c r="GGU2458" s="58"/>
      <c r="GGV2458" s="58"/>
      <c r="GGW2458" s="58"/>
      <c r="GGX2458" s="58"/>
      <c r="GGY2458" s="58"/>
      <c r="GGZ2458" s="58"/>
      <c r="GHA2458" s="58"/>
      <c r="GHB2458" s="58"/>
      <c r="GHC2458" s="58"/>
      <c r="GHD2458" s="58"/>
      <c r="GHE2458" s="58"/>
      <c r="GHF2458" s="58"/>
      <c r="GHG2458" s="58"/>
      <c r="GHH2458" s="58"/>
      <c r="GHI2458" s="58"/>
      <c r="GHJ2458" s="58"/>
      <c r="GHK2458" s="58"/>
      <c r="GHL2458" s="58"/>
      <c r="GHM2458" s="58"/>
      <c r="GHN2458" s="58"/>
      <c r="GHO2458" s="58"/>
      <c r="GHP2458" s="58"/>
      <c r="GHQ2458" s="58"/>
      <c r="GHR2458" s="58"/>
      <c r="GHS2458" s="58"/>
      <c r="GHT2458" s="58"/>
      <c r="GHU2458" s="58"/>
      <c r="GHV2458" s="58"/>
      <c r="GHW2458" s="58"/>
      <c r="GHX2458" s="58"/>
      <c r="GHY2458" s="58"/>
      <c r="GHZ2458" s="58"/>
      <c r="GIA2458" s="58"/>
      <c r="GIB2458" s="58"/>
      <c r="GIC2458" s="58"/>
      <c r="GID2458" s="58"/>
      <c r="GIE2458" s="58"/>
      <c r="GIF2458" s="58"/>
      <c r="GIG2458" s="58"/>
      <c r="GIH2458" s="58"/>
      <c r="GII2458" s="58"/>
      <c r="GIJ2458" s="58"/>
      <c r="GIK2458" s="58"/>
      <c r="GIL2458" s="58"/>
      <c r="GIM2458" s="58"/>
      <c r="GIN2458" s="58"/>
      <c r="GIO2458" s="58"/>
      <c r="GIP2458" s="58"/>
      <c r="GIQ2458" s="58"/>
      <c r="GIR2458" s="58"/>
      <c r="GIS2458" s="58"/>
      <c r="GIT2458" s="58"/>
      <c r="GIU2458" s="58"/>
      <c r="GIV2458" s="58"/>
      <c r="GIW2458" s="58"/>
      <c r="GIX2458" s="58"/>
      <c r="GIY2458" s="58"/>
      <c r="GIZ2458" s="58"/>
      <c r="GJA2458" s="58"/>
      <c r="GJB2458" s="58"/>
      <c r="GJC2458" s="58"/>
      <c r="GJD2458" s="58"/>
      <c r="GJE2458" s="58"/>
      <c r="GJF2458" s="58"/>
      <c r="GJG2458" s="58"/>
      <c r="GJH2458" s="58"/>
      <c r="GJI2458" s="58"/>
      <c r="GJJ2458" s="58"/>
      <c r="GJK2458" s="58"/>
      <c r="GJL2458" s="58"/>
      <c r="GJM2458" s="58"/>
      <c r="GJN2458" s="58"/>
      <c r="GJO2458" s="58"/>
      <c r="GJP2458" s="58"/>
      <c r="GJQ2458" s="58"/>
      <c r="GJR2458" s="58"/>
      <c r="GJS2458" s="58"/>
      <c r="GJT2458" s="58"/>
      <c r="GJU2458" s="58"/>
      <c r="GJV2458" s="58"/>
      <c r="GJW2458" s="58"/>
      <c r="GJX2458" s="58"/>
      <c r="GJY2458" s="58"/>
      <c r="GJZ2458" s="58"/>
      <c r="GKA2458" s="58"/>
      <c r="GKB2458" s="58"/>
      <c r="GKC2458" s="58"/>
      <c r="GKD2458" s="58"/>
      <c r="GKE2458" s="58"/>
      <c r="GKF2458" s="58"/>
      <c r="GKG2458" s="58"/>
      <c r="GKH2458" s="58"/>
      <c r="GKI2458" s="58"/>
      <c r="GKJ2458" s="58"/>
      <c r="GKK2458" s="58"/>
      <c r="GKL2458" s="58"/>
      <c r="GKM2458" s="58"/>
      <c r="GKN2458" s="58"/>
      <c r="GKO2458" s="58"/>
      <c r="GKP2458" s="58"/>
      <c r="GKQ2458" s="58"/>
      <c r="GKR2458" s="58"/>
      <c r="GKS2458" s="58"/>
      <c r="GKT2458" s="58"/>
      <c r="GKU2458" s="58"/>
      <c r="GKV2458" s="58"/>
      <c r="GKW2458" s="58"/>
      <c r="GKX2458" s="58"/>
      <c r="GKY2458" s="58"/>
      <c r="GKZ2458" s="58"/>
      <c r="GLA2458" s="58"/>
      <c r="GLB2458" s="58"/>
      <c r="GLC2458" s="58"/>
      <c r="GLD2458" s="58"/>
      <c r="GLE2458" s="58"/>
      <c r="GLF2458" s="58"/>
      <c r="GLG2458" s="58"/>
      <c r="GLH2458" s="58"/>
      <c r="GLI2458" s="58"/>
      <c r="GLJ2458" s="58"/>
      <c r="GLK2458" s="58"/>
      <c r="GLL2458" s="58"/>
      <c r="GLM2458" s="58"/>
      <c r="GLN2458" s="58"/>
      <c r="GLO2458" s="58"/>
      <c r="GLP2458" s="58"/>
      <c r="GLQ2458" s="58"/>
      <c r="GLR2458" s="58"/>
      <c r="GLS2458" s="58"/>
      <c r="GLT2458" s="58"/>
      <c r="GLU2458" s="58"/>
      <c r="GLV2458" s="58"/>
      <c r="GLW2458" s="58"/>
      <c r="GLX2458" s="58"/>
      <c r="GLY2458" s="58"/>
      <c r="GLZ2458" s="58"/>
      <c r="GMA2458" s="58"/>
      <c r="GMB2458" s="58"/>
      <c r="GMC2458" s="58"/>
      <c r="GMD2458" s="58"/>
      <c r="GME2458" s="58"/>
      <c r="GMF2458" s="58"/>
      <c r="GMG2458" s="58"/>
      <c r="GMH2458" s="58"/>
      <c r="GMI2458" s="58"/>
      <c r="GMJ2458" s="58"/>
      <c r="GMK2458" s="58"/>
      <c r="GML2458" s="58"/>
      <c r="GMM2458" s="58"/>
      <c r="GMN2458" s="58"/>
      <c r="GMO2458" s="58"/>
      <c r="GMP2458" s="58"/>
      <c r="GMQ2458" s="58"/>
      <c r="GMR2458" s="58"/>
      <c r="GMS2458" s="58"/>
      <c r="GMT2458" s="58"/>
      <c r="GMU2458" s="58"/>
      <c r="GMV2458" s="58"/>
      <c r="GMW2458" s="58"/>
      <c r="GMX2458" s="58"/>
      <c r="GMY2458" s="58"/>
      <c r="GMZ2458" s="58"/>
      <c r="GNA2458" s="58"/>
      <c r="GNB2458" s="58"/>
      <c r="GNC2458" s="58"/>
      <c r="GND2458" s="58"/>
      <c r="GNE2458" s="58"/>
      <c r="GNF2458" s="58"/>
      <c r="GNG2458" s="58"/>
      <c r="GNH2458" s="58"/>
      <c r="GNI2458" s="58"/>
      <c r="GNJ2458" s="58"/>
      <c r="GNK2458" s="58"/>
      <c r="GNL2458" s="58"/>
      <c r="GNM2458" s="58"/>
      <c r="GNN2458" s="58"/>
      <c r="GNO2458" s="58"/>
      <c r="GNP2458" s="58"/>
      <c r="GNQ2458" s="58"/>
      <c r="GNR2458" s="58"/>
      <c r="GNS2458" s="58"/>
      <c r="GNT2458" s="58"/>
      <c r="GNU2458" s="58"/>
      <c r="GNV2458" s="58"/>
      <c r="GNW2458" s="58"/>
      <c r="GNX2458" s="58"/>
      <c r="GNY2458" s="58"/>
      <c r="GNZ2458" s="58"/>
      <c r="GOA2458" s="58"/>
      <c r="GOB2458" s="58"/>
      <c r="GOC2458" s="58"/>
      <c r="GOD2458" s="58"/>
      <c r="GOE2458" s="58"/>
      <c r="GOF2458" s="58"/>
      <c r="GOG2458" s="58"/>
      <c r="GOH2458" s="58"/>
      <c r="GOI2458" s="58"/>
      <c r="GOJ2458" s="58"/>
      <c r="GOK2458" s="58"/>
      <c r="GOL2458" s="58"/>
      <c r="GOM2458" s="58"/>
      <c r="GON2458" s="58"/>
      <c r="GOO2458" s="58"/>
      <c r="GOP2458" s="58"/>
      <c r="GOQ2458" s="58"/>
      <c r="GOR2458" s="58"/>
      <c r="GOS2458" s="58"/>
      <c r="GOT2458" s="58"/>
      <c r="GOU2458" s="58"/>
      <c r="GOV2458" s="58"/>
      <c r="GOW2458" s="58"/>
      <c r="GOX2458" s="58"/>
      <c r="GOY2458" s="58"/>
      <c r="GOZ2458" s="58"/>
      <c r="GPA2458" s="58"/>
      <c r="GPB2458" s="58"/>
      <c r="GPC2458" s="58"/>
      <c r="GPD2458" s="58"/>
      <c r="GPE2458" s="58"/>
      <c r="GPF2458" s="58"/>
      <c r="GPG2458" s="58"/>
      <c r="GPH2458" s="58"/>
      <c r="GPI2458" s="58"/>
      <c r="GPJ2458" s="58"/>
      <c r="GPK2458" s="58"/>
      <c r="GPL2458" s="58"/>
      <c r="GPM2458" s="58"/>
      <c r="GPN2458" s="58"/>
      <c r="GPO2458" s="58"/>
      <c r="GPP2458" s="58"/>
      <c r="GPQ2458" s="58"/>
      <c r="GPR2458" s="58"/>
      <c r="GPS2458" s="58"/>
      <c r="GPT2458" s="58"/>
      <c r="GPU2458" s="58"/>
      <c r="GPV2458" s="58"/>
      <c r="GPW2458" s="58"/>
      <c r="GPX2458" s="58"/>
      <c r="GPY2458" s="58"/>
      <c r="GPZ2458" s="58"/>
      <c r="GQA2458" s="58"/>
      <c r="GQB2458" s="58"/>
      <c r="GQC2458" s="58"/>
      <c r="GQD2458" s="58"/>
      <c r="GQE2458" s="58"/>
      <c r="GQF2458" s="58"/>
      <c r="GQG2458" s="58"/>
      <c r="GQH2458" s="58"/>
      <c r="GQI2458" s="58"/>
      <c r="GQJ2458" s="58"/>
      <c r="GQK2458" s="58"/>
      <c r="GQL2458" s="58"/>
      <c r="GQM2458" s="58"/>
      <c r="GQN2458" s="58"/>
      <c r="GQO2458" s="58"/>
      <c r="GQP2458" s="58"/>
      <c r="GQQ2458" s="58"/>
      <c r="GQR2458" s="58"/>
      <c r="GQS2458" s="58"/>
      <c r="GQT2458" s="58"/>
      <c r="GQU2458" s="58"/>
      <c r="GQV2458" s="58"/>
      <c r="GQW2458" s="58"/>
      <c r="GQX2458" s="58"/>
      <c r="GQY2458" s="58"/>
      <c r="GQZ2458" s="58"/>
      <c r="GRA2458" s="58"/>
      <c r="GRB2458" s="58"/>
      <c r="GRC2458" s="58"/>
      <c r="GRD2458" s="58"/>
      <c r="GRE2458" s="58"/>
      <c r="GRF2458" s="58"/>
      <c r="GRG2458" s="58"/>
      <c r="GRH2458" s="58"/>
      <c r="GRI2458" s="58"/>
      <c r="GRJ2458" s="58"/>
      <c r="GRK2458" s="58"/>
      <c r="GRL2458" s="58"/>
      <c r="GRM2458" s="58"/>
      <c r="GRN2458" s="58"/>
      <c r="GRO2458" s="58"/>
      <c r="GRP2458" s="58"/>
      <c r="GRQ2458" s="58"/>
      <c r="GRR2458" s="58"/>
      <c r="GRS2458" s="58"/>
      <c r="GRT2458" s="58"/>
      <c r="GRU2458" s="58"/>
      <c r="GRV2458" s="58"/>
      <c r="GRW2458" s="58"/>
      <c r="GRX2458" s="58"/>
      <c r="GRY2458" s="58"/>
      <c r="GRZ2458" s="58"/>
      <c r="GSA2458" s="58"/>
      <c r="GSB2458" s="58"/>
      <c r="GSC2458" s="58"/>
      <c r="GSD2458" s="58"/>
      <c r="GSE2458" s="58"/>
      <c r="GSF2458" s="58"/>
      <c r="GSG2458" s="58"/>
      <c r="GSH2458" s="58"/>
      <c r="GSI2458" s="58"/>
      <c r="GSJ2458" s="58"/>
      <c r="GSK2458" s="58"/>
      <c r="GSL2458" s="58"/>
      <c r="GSM2458" s="58"/>
      <c r="GSN2458" s="58"/>
      <c r="GSO2458" s="58"/>
      <c r="GSP2458" s="58"/>
      <c r="GSQ2458" s="58"/>
      <c r="GSR2458" s="58"/>
      <c r="GSS2458" s="58"/>
      <c r="GST2458" s="58"/>
      <c r="GSU2458" s="58"/>
      <c r="GSV2458" s="58"/>
      <c r="GSW2458" s="58"/>
      <c r="GSX2458" s="58"/>
      <c r="GSY2458" s="58"/>
      <c r="GSZ2458" s="58"/>
      <c r="GTA2458" s="58"/>
      <c r="GTB2458" s="58"/>
      <c r="GTC2458" s="58"/>
      <c r="GTD2458" s="58"/>
      <c r="GTE2458" s="58"/>
      <c r="GTF2458" s="58"/>
      <c r="GTG2458" s="58"/>
      <c r="GTH2458" s="58"/>
      <c r="GTI2458" s="58"/>
      <c r="GTJ2458" s="58"/>
      <c r="GTK2458" s="58"/>
      <c r="GTL2458" s="58"/>
      <c r="GTM2458" s="58"/>
      <c r="GTN2458" s="58"/>
      <c r="GTO2458" s="58"/>
      <c r="GTP2458" s="58"/>
      <c r="GTQ2458" s="58"/>
      <c r="GTR2458" s="58"/>
      <c r="GTS2458" s="58"/>
      <c r="GTT2458" s="58"/>
      <c r="GTU2458" s="58"/>
      <c r="GTV2458" s="58"/>
      <c r="GTW2458" s="58"/>
      <c r="GTX2458" s="58"/>
      <c r="GTY2458" s="58"/>
      <c r="GTZ2458" s="58"/>
      <c r="GUA2458" s="58"/>
      <c r="GUB2458" s="58"/>
      <c r="GUC2458" s="58"/>
      <c r="GUD2458" s="58"/>
      <c r="GUE2458" s="58"/>
      <c r="GUF2458" s="58"/>
      <c r="GUG2458" s="58"/>
      <c r="GUH2458" s="58"/>
      <c r="GUI2458" s="58"/>
      <c r="GUJ2458" s="58"/>
      <c r="GUK2458" s="58"/>
      <c r="GUL2458" s="58"/>
      <c r="GUM2458" s="58"/>
      <c r="GUN2458" s="58"/>
      <c r="GUO2458" s="58"/>
      <c r="GUP2458" s="58"/>
      <c r="GUQ2458" s="58"/>
      <c r="GUR2458" s="58"/>
      <c r="GUS2458" s="58"/>
      <c r="GUT2458" s="58"/>
      <c r="GUU2458" s="58"/>
      <c r="GUV2458" s="58"/>
      <c r="GUW2458" s="58"/>
      <c r="GUX2458" s="58"/>
      <c r="GUY2458" s="58"/>
      <c r="GUZ2458" s="58"/>
      <c r="GVA2458" s="58"/>
      <c r="GVB2458" s="58"/>
      <c r="GVC2458" s="58"/>
      <c r="GVD2458" s="58"/>
      <c r="GVE2458" s="58"/>
      <c r="GVF2458" s="58"/>
      <c r="GVG2458" s="58"/>
      <c r="GVH2458" s="58"/>
      <c r="GVI2458" s="58"/>
      <c r="GVJ2458" s="58"/>
      <c r="GVK2458" s="58"/>
      <c r="GVL2458" s="58"/>
      <c r="GVM2458" s="58"/>
      <c r="GVN2458" s="58"/>
      <c r="GVO2458" s="58"/>
      <c r="GVP2458" s="58"/>
      <c r="GVQ2458" s="58"/>
      <c r="GVR2458" s="58"/>
      <c r="GVS2458" s="58"/>
      <c r="GVT2458" s="58"/>
      <c r="GVU2458" s="58"/>
      <c r="GVV2458" s="58"/>
      <c r="GVW2458" s="58"/>
      <c r="GVX2458" s="58"/>
      <c r="GVY2458" s="58"/>
      <c r="GVZ2458" s="58"/>
      <c r="GWA2458" s="58"/>
      <c r="GWB2458" s="58"/>
      <c r="GWC2458" s="58"/>
      <c r="GWD2458" s="58"/>
      <c r="GWE2458" s="58"/>
      <c r="GWF2458" s="58"/>
      <c r="GWG2458" s="58"/>
      <c r="GWH2458" s="58"/>
      <c r="GWI2458" s="58"/>
      <c r="GWJ2458" s="58"/>
      <c r="GWK2458" s="58"/>
      <c r="GWL2458" s="58"/>
      <c r="GWM2458" s="58"/>
      <c r="GWN2458" s="58"/>
      <c r="GWO2458" s="58"/>
      <c r="GWP2458" s="58"/>
      <c r="GWQ2458" s="58"/>
      <c r="GWR2458" s="58"/>
      <c r="GWS2458" s="58"/>
      <c r="GWT2458" s="58"/>
      <c r="GWU2458" s="58"/>
      <c r="GWV2458" s="58"/>
      <c r="GWW2458" s="58"/>
      <c r="GWX2458" s="58"/>
      <c r="GWY2458" s="58"/>
      <c r="GWZ2458" s="58"/>
      <c r="GXA2458" s="58"/>
      <c r="GXB2458" s="58"/>
      <c r="GXC2458" s="58"/>
      <c r="GXD2458" s="58"/>
      <c r="GXE2458" s="58"/>
      <c r="GXF2458" s="58"/>
      <c r="GXG2458" s="58"/>
      <c r="GXH2458" s="58"/>
      <c r="GXI2458" s="58"/>
      <c r="GXJ2458" s="58"/>
      <c r="GXK2458" s="58"/>
      <c r="GXL2458" s="58"/>
      <c r="GXM2458" s="58"/>
      <c r="GXN2458" s="58"/>
      <c r="GXO2458" s="58"/>
      <c r="GXP2458" s="58"/>
      <c r="GXQ2458" s="58"/>
      <c r="GXR2458" s="58"/>
      <c r="GXS2458" s="58"/>
      <c r="GXT2458" s="58"/>
      <c r="GXU2458" s="58"/>
      <c r="GXV2458" s="58"/>
      <c r="GXW2458" s="58"/>
      <c r="GXX2458" s="58"/>
      <c r="GXY2458" s="58"/>
      <c r="GXZ2458" s="58"/>
      <c r="GYA2458" s="58"/>
      <c r="GYB2458" s="58"/>
      <c r="GYC2458" s="58"/>
      <c r="GYD2458" s="58"/>
      <c r="GYE2458" s="58"/>
      <c r="GYF2458" s="58"/>
      <c r="GYG2458" s="58"/>
      <c r="GYH2458" s="58"/>
      <c r="GYI2458" s="58"/>
      <c r="GYJ2458" s="58"/>
      <c r="GYK2458" s="58"/>
      <c r="GYL2458" s="58"/>
      <c r="GYM2458" s="58"/>
      <c r="GYN2458" s="58"/>
      <c r="GYO2458" s="58"/>
      <c r="GYP2458" s="58"/>
      <c r="GYQ2458" s="58"/>
      <c r="GYR2458" s="58"/>
      <c r="GYS2458" s="58"/>
      <c r="GYT2458" s="58"/>
      <c r="GYU2458" s="58"/>
      <c r="GYV2458" s="58"/>
      <c r="GYW2458" s="58"/>
      <c r="GYX2458" s="58"/>
      <c r="GYY2458" s="58"/>
      <c r="GYZ2458" s="58"/>
      <c r="GZA2458" s="58"/>
      <c r="GZB2458" s="58"/>
      <c r="GZC2458" s="58"/>
      <c r="GZD2458" s="58"/>
      <c r="GZE2458" s="58"/>
      <c r="GZF2458" s="58"/>
      <c r="GZG2458" s="58"/>
      <c r="GZH2458" s="58"/>
      <c r="GZI2458" s="58"/>
      <c r="GZJ2458" s="58"/>
      <c r="GZK2458" s="58"/>
      <c r="GZL2458" s="58"/>
      <c r="GZM2458" s="58"/>
      <c r="GZN2458" s="58"/>
      <c r="GZO2458" s="58"/>
      <c r="GZP2458" s="58"/>
      <c r="GZQ2458" s="58"/>
      <c r="GZR2458" s="58"/>
      <c r="GZS2458" s="58"/>
      <c r="GZT2458" s="58"/>
      <c r="GZU2458" s="58"/>
      <c r="GZV2458" s="58"/>
      <c r="GZW2458" s="58"/>
      <c r="GZX2458" s="58"/>
      <c r="GZY2458" s="58"/>
      <c r="GZZ2458" s="58"/>
      <c r="HAA2458" s="58"/>
      <c r="HAB2458" s="58"/>
      <c r="HAC2458" s="58"/>
      <c r="HAD2458" s="58"/>
      <c r="HAE2458" s="58"/>
      <c r="HAF2458" s="58"/>
      <c r="HAG2458" s="58"/>
      <c r="HAH2458" s="58"/>
      <c r="HAI2458" s="58"/>
      <c r="HAJ2458" s="58"/>
      <c r="HAK2458" s="58"/>
      <c r="HAL2458" s="58"/>
      <c r="HAM2458" s="58"/>
      <c r="HAN2458" s="58"/>
      <c r="HAO2458" s="58"/>
      <c r="HAP2458" s="58"/>
      <c r="HAQ2458" s="58"/>
      <c r="HAR2458" s="58"/>
      <c r="HAS2458" s="58"/>
      <c r="HAT2458" s="58"/>
      <c r="HAU2458" s="58"/>
      <c r="HAV2458" s="58"/>
      <c r="HAW2458" s="58"/>
      <c r="HAX2458" s="58"/>
      <c r="HAY2458" s="58"/>
      <c r="HAZ2458" s="58"/>
      <c r="HBA2458" s="58"/>
      <c r="HBB2458" s="58"/>
      <c r="HBC2458" s="58"/>
      <c r="HBD2458" s="58"/>
      <c r="HBE2458" s="58"/>
      <c r="HBF2458" s="58"/>
      <c r="HBG2458" s="58"/>
      <c r="HBH2458" s="58"/>
      <c r="HBI2458" s="58"/>
      <c r="HBJ2458" s="58"/>
      <c r="HBK2458" s="58"/>
      <c r="HBL2458" s="58"/>
      <c r="HBM2458" s="58"/>
      <c r="HBN2458" s="58"/>
      <c r="HBO2458" s="58"/>
      <c r="HBP2458" s="58"/>
      <c r="HBQ2458" s="58"/>
      <c r="HBR2458" s="58"/>
      <c r="HBS2458" s="58"/>
      <c r="HBT2458" s="58"/>
      <c r="HBU2458" s="58"/>
      <c r="HBV2458" s="58"/>
      <c r="HBW2458" s="58"/>
      <c r="HBX2458" s="58"/>
      <c r="HBY2458" s="58"/>
      <c r="HBZ2458" s="58"/>
      <c r="HCA2458" s="58"/>
      <c r="HCB2458" s="58"/>
      <c r="HCC2458" s="58"/>
      <c r="HCD2458" s="58"/>
      <c r="HCE2458" s="58"/>
      <c r="HCF2458" s="58"/>
      <c r="HCG2458" s="58"/>
      <c r="HCH2458" s="58"/>
      <c r="HCI2458" s="58"/>
      <c r="HCJ2458" s="58"/>
      <c r="HCK2458" s="58"/>
      <c r="HCL2458" s="58"/>
      <c r="HCM2458" s="58"/>
      <c r="HCN2458" s="58"/>
      <c r="HCO2458" s="58"/>
      <c r="HCP2458" s="58"/>
      <c r="HCQ2458" s="58"/>
      <c r="HCR2458" s="58"/>
      <c r="HCS2458" s="58"/>
      <c r="HCT2458" s="58"/>
      <c r="HCU2458" s="58"/>
      <c r="HCV2458" s="58"/>
      <c r="HCW2458" s="58"/>
      <c r="HCX2458" s="58"/>
      <c r="HCY2458" s="58"/>
      <c r="HCZ2458" s="58"/>
      <c r="HDA2458" s="58"/>
      <c r="HDB2458" s="58"/>
      <c r="HDC2458" s="58"/>
      <c r="HDD2458" s="58"/>
      <c r="HDE2458" s="58"/>
      <c r="HDF2458" s="58"/>
      <c r="HDG2458" s="58"/>
      <c r="HDH2458" s="58"/>
      <c r="HDI2458" s="58"/>
      <c r="HDJ2458" s="58"/>
      <c r="HDK2458" s="58"/>
      <c r="HDL2458" s="58"/>
      <c r="HDM2458" s="58"/>
      <c r="HDN2458" s="58"/>
      <c r="HDO2458" s="58"/>
      <c r="HDP2458" s="58"/>
      <c r="HDQ2458" s="58"/>
      <c r="HDR2458" s="58"/>
      <c r="HDS2458" s="58"/>
      <c r="HDT2458" s="58"/>
      <c r="HDU2458" s="58"/>
      <c r="HDV2458" s="58"/>
      <c r="HDW2458" s="58"/>
      <c r="HDX2458" s="58"/>
      <c r="HDY2458" s="58"/>
      <c r="HDZ2458" s="58"/>
      <c r="HEA2458" s="58"/>
      <c r="HEB2458" s="58"/>
      <c r="HEC2458" s="58"/>
      <c r="HED2458" s="58"/>
      <c r="HEE2458" s="58"/>
      <c r="HEF2458" s="58"/>
      <c r="HEG2458" s="58"/>
      <c r="HEH2458" s="58"/>
      <c r="HEI2458" s="58"/>
      <c r="HEJ2458" s="58"/>
      <c r="HEK2458" s="58"/>
      <c r="HEL2458" s="58"/>
      <c r="HEM2458" s="58"/>
      <c r="HEN2458" s="58"/>
      <c r="HEO2458" s="58"/>
      <c r="HEP2458" s="58"/>
      <c r="HEQ2458" s="58"/>
      <c r="HER2458" s="58"/>
      <c r="HES2458" s="58"/>
      <c r="HET2458" s="58"/>
      <c r="HEU2458" s="58"/>
      <c r="HEV2458" s="58"/>
      <c r="HEW2458" s="58"/>
      <c r="HEX2458" s="58"/>
      <c r="HEY2458" s="58"/>
      <c r="HEZ2458" s="58"/>
      <c r="HFA2458" s="58"/>
      <c r="HFB2458" s="58"/>
      <c r="HFC2458" s="58"/>
      <c r="HFD2458" s="58"/>
      <c r="HFE2458" s="58"/>
      <c r="HFF2458" s="58"/>
      <c r="HFG2458" s="58"/>
      <c r="HFH2458" s="58"/>
      <c r="HFI2458" s="58"/>
      <c r="HFJ2458" s="58"/>
      <c r="HFK2458" s="58"/>
      <c r="HFL2458" s="58"/>
      <c r="HFM2458" s="58"/>
      <c r="HFN2458" s="58"/>
      <c r="HFO2458" s="58"/>
      <c r="HFP2458" s="58"/>
      <c r="HFQ2458" s="58"/>
      <c r="HFR2458" s="58"/>
      <c r="HFS2458" s="58"/>
      <c r="HFT2458" s="58"/>
      <c r="HFU2458" s="58"/>
      <c r="HFV2458" s="58"/>
      <c r="HFW2458" s="58"/>
      <c r="HFX2458" s="58"/>
      <c r="HFY2458" s="58"/>
      <c r="HFZ2458" s="58"/>
      <c r="HGA2458" s="58"/>
      <c r="HGB2458" s="58"/>
      <c r="HGC2458" s="58"/>
      <c r="HGD2458" s="58"/>
      <c r="HGE2458" s="58"/>
      <c r="HGF2458" s="58"/>
      <c r="HGG2458" s="58"/>
      <c r="HGH2458" s="58"/>
      <c r="HGI2458" s="58"/>
      <c r="HGJ2458" s="58"/>
      <c r="HGK2458" s="58"/>
      <c r="HGL2458" s="58"/>
      <c r="HGM2458" s="58"/>
      <c r="HGN2458" s="58"/>
      <c r="HGO2458" s="58"/>
      <c r="HGP2458" s="58"/>
      <c r="HGQ2458" s="58"/>
      <c r="HGR2458" s="58"/>
      <c r="HGS2458" s="58"/>
      <c r="HGT2458" s="58"/>
      <c r="HGU2458" s="58"/>
      <c r="HGV2458" s="58"/>
      <c r="HGW2458" s="58"/>
      <c r="HGX2458" s="58"/>
      <c r="HGY2458" s="58"/>
      <c r="HGZ2458" s="58"/>
      <c r="HHA2458" s="58"/>
      <c r="HHB2458" s="58"/>
      <c r="HHC2458" s="58"/>
      <c r="HHD2458" s="58"/>
      <c r="HHE2458" s="58"/>
      <c r="HHF2458" s="58"/>
      <c r="HHG2458" s="58"/>
      <c r="HHH2458" s="58"/>
      <c r="HHI2458" s="58"/>
      <c r="HHJ2458" s="58"/>
      <c r="HHK2458" s="58"/>
      <c r="HHL2458" s="58"/>
      <c r="HHM2458" s="58"/>
      <c r="HHN2458" s="58"/>
      <c r="HHO2458" s="58"/>
      <c r="HHP2458" s="58"/>
      <c r="HHQ2458" s="58"/>
      <c r="HHR2458" s="58"/>
      <c r="HHS2458" s="58"/>
      <c r="HHT2458" s="58"/>
      <c r="HHU2458" s="58"/>
      <c r="HHV2458" s="58"/>
      <c r="HHW2458" s="58"/>
      <c r="HHX2458" s="58"/>
      <c r="HHY2458" s="58"/>
      <c r="HHZ2458" s="58"/>
      <c r="HIA2458" s="58"/>
      <c r="HIB2458" s="58"/>
      <c r="HIC2458" s="58"/>
      <c r="HID2458" s="58"/>
      <c r="HIE2458" s="58"/>
      <c r="HIF2458" s="58"/>
      <c r="HIG2458" s="58"/>
      <c r="HIH2458" s="58"/>
      <c r="HII2458" s="58"/>
      <c r="HIJ2458" s="58"/>
      <c r="HIK2458" s="58"/>
      <c r="HIL2458" s="58"/>
      <c r="HIM2458" s="58"/>
      <c r="HIN2458" s="58"/>
      <c r="HIO2458" s="58"/>
      <c r="HIP2458" s="58"/>
      <c r="HIQ2458" s="58"/>
      <c r="HIR2458" s="58"/>
      <c r="HIS2458" s="58"/>
      <c r="HIT2458" s="58"/>
      <c r="HIU2458" s="58"/>
      <c r="HIV2458" s="58"/>
      <c r="HIW2458" s="58"/>
      <c r="HIX2458" s="58"/>
      <c r="HIY2458" s="58"/>
      <c r="HIZ2458" s="58"/>
      <c r="HJA2458" s="58"/>
      <c r="HJB2458" s="58"/>
      <c r="HJC2458" s="58"/>
      <c r="HJD2458" s="58"/>
      <c r="HJE2458" s="58"/>
      <c r="HJF2458" s="58"/>
      <c r="HJG2458" s="58"/>
      <c r="HJH2458" s="58"/>
      <c r="HJI2458" s="58"/>
      <c r="HJJ2458" s="58"/>
      <c r="HJK2458" s="58"/>
      <c r="HJL2458" s="58"/>
      <c r="HJM2458" s="58"/>
      <c r="HJN2458" s="58"/>
      <c r="HJO2458" s="58"/>
      <c r="HJP2458" s="58"/>
      <c r="HJQ2458" s="58"/>
      <c r="HJR2458" s="58"/>
      <c r="HJS2458" s="58"/>
      <c r="HJT2458" s="58"/>
      <c r="HJU2458" s="58"/>
      <c r="HJV2458" s="58"/>
      <c r="HJW2458" s="58"/>
      <c r="HJX2458" s="58"/>
      <c r="HJY2458" s="58"/>
      <c r="HJZ2458" s="58"/>
      <c r="HKA2458" s="58"/>
      <c r="HKB2458" s="58"/>
      <c r="HKC2458" s="58"/>
      <c r="HKD2458" s="58"/>
      <c r="HKE2458" s="58"/>
      <c r="HKF2458" s="58"/>
      <c r="HKG2458" s="58"/>
      <c r="HKH2458" s="58"/>
      <c r="HKI2458" s="58"/>
      <c r="HKJ2458" s="58"/>
      <c r="HKK2458" s="58"/>
      <c r="HKL2458" s="58"/>
      <c r="HKM2458" s="58"/>
      <c r="HKN2458" s="58"/>
      <c r="HKO2458" s="58"/>
      <c r="HKP2458" s="58"/>
      <c r="HKQ2458" s="58"/>
      <c r="HKR2458" s="58"/>
      <c r="HKS2458" s="58"/>
      <c r="HKT2458" s="58"/>
      <c r="HKU2458" s="58"/>
      <c r="HKV2458" s="58"/>
      <c r="HKW2458" s="58"/>
      <c r="HKX2458" s="58"/>
      <c r="HKY2458" s="58"/>
      <c r="HKZ2458" s="58"/>
      <c r="HLA2458" s="58"/>
      <c r="HLB2458" s="58"/>
      <c r="HLC2458" s="58"/>
      <c r="HLD2458" s="58"/>
      <c r="HLE2458" s="58"/>
      <c r="HLF2458" s="58"/>
      <c r="HLG2458" s="58"/>
      <c r="HLH2458" s="58"/>
      <c r="HLI2458" s="58"/>
      <c r="HLJ2458" s="58"/>
      <c r="HLK2458" s="58"/>
      <c r="HLL2458" s="58"/>
      <c r="HLM2458" s="58"/>
      <c r="HLN2458" s="58"/>
      <c r="HLO2458" s="58"/>
      <c r="HLP2458" s="58"/>
      <c r="HLQ2458" s="58"/>
      <c r="HLR2458" s="58"/>
      <c r="HLS2458" s="58"/>
      <c r="HLT2458" s="58"/>
      <c r="HLU2458" s="58"/>
      <c r="HLV2458" s="58"/>
      <c r="HLW2458" s="58"/>
      <c r="HLX2458" s="58"/>
      <c r="HLY2458" s="58"/>
      <c r="HLZ2458" s="58"/>
      <c r="HMA2458" s="58"/>
      <c r="HMB2458" s="58"/>
      <c r="HMC2458" s="58"/>
      <c r="HMD2458" s="58"/>
      <c r="HME2458" s="58"/>
      <c r="HMF2458" s="58"/>
      <c r="HMG2458" s="58"/>
      <c r="HMH2458" s="58"/>
      <c r="HMI2458" s="58"/>
      <c r="HMJ2458" s="58"/>
      <c r="HMK2458" s="58"/>
      <c r="HML2458" s="58"/>
      <c r="HMM2458" s="58"/>
      <c r="HMN2458" s="58"/>
      <c r="HMO2458" s="58"/>
      <c r="HMP2458" s="58"/>
      <c r="HMQ2458" s="58"/>
      <c r="HMR2458" s="58"/>
      <c r="HMS2458" s="58"/>
      <c r="HMT2458" s="58"/>
      <c r="HMU2458" s="58"/>
      <c r="HMV2458" s="58"/>
      <c r="HMW2458" s="58"/>
      <c r="HMX2458" s="58"/>
      <c r="HMY2458" s="58"/>
      <c r="HMZ2458" s="58"/>
      <c r="HNA2458" s="58"/>
      <c r="HNB2458" s="58"/>
      <c r="HNC2458" s="58"/>
      <c r="HND2458" s="58"/>
      <c r="HNE2458" s="58"/>
      <c r="HNF2458" s="58"/>
      <c r="HNG2458" s="58"/>
      <c r="HNH2458" s="58"/>
      <c r="HNI2458" s="58"/>
      <c r="HNJ2458" s="58"/>
      <c r="HNK2458" s="58"/>
      <c r="HNL2458" s="58"/>
      <c r="HNM2458" s="58"/>
      <c r="HNN2458" s="58"/>
      <c r="HNO2458" s="58"/>
      <c r="HNP2458" s="58"/>
      <c r="HNQ2458" s="58"/>
      <c r="HNR2458" s="58"/>
      <c r="HNS2458" s="58"/>
      <c r="HNT2458" s="58"/>
      <c r="HNU2458" s="58"/>
      <c r="HNV2458" s="58"/>
      <c r="HNW2458" s="58"/>
      <c r="HNX2458" s="58"/>
      <c r="HNY2458" s="58"/>
      <c r="HNZ2458" s="58"/>
      <c r="HOA2458" s="58"/>
      <c r="HOB2458" s="58"/>
      <c r="HOC2458" s="58"/>
      <c r="HOD2458" s="58"/>
      <c r="HOE2458" s="58"/>
      <c r="HOF2458" s="58"/>
      <c r="HOG2458" s="58"/>
      <c r="HOH2458" s="58"/>
      <c r="HOI2458" s="58"/>
      <c r="HOJ2458" s="58"/>
      <c r="HOK2458" s="58"/>
      <c r="HOL2458" s="58"/>
      <c r="HOM2458" s="58"/>
      <c r="HON2458" s="58"/>
      <c r="HOO2458" s="58"/>
      <c r="HOP2458" s="58"/>
      <c r="HOQ2458" s="58"/>
      <c r="HOR2458" s="58"/>
      <c r="HOS2458" s="58"/>
      <c r="HOT2458" s="58"/>
      <c r="HOU2458" s="58"/>
      <c r="HOV2458" s="58"/>
      <c r="HOW2458" s="58"/>
      <c r="HOX2458" s="58"/>
      <c r="HOY2458" s="58"/>
      <c r="HOZ2458" s="58"/>
      <c r="HPA2458" s="58"/>
      <c r="HPB2458" s="58"/>
      <c r="HPC2458" s="58"/>
      <c r="HPD2458" s="58"/>
      <c r="HPE2458" s="58"/>
      <c r="HPF2458" s="58"/>
      <c r="HPG2458" s="58"/>
      <c r="HPH2458" s="58"/>
      <c r="HPI2458" s="58"/>
      <c r="HPJ2458" s="58"/>
      <c r="HPK2458" s="58"/>
      <c r="HPL2458" s="58"/>
      <c r="HPM2458" s="58"/>
      <c r="HPN2458" s="58"/>
      <c r="HPO2458" s="58"/>
      <c r="HPP2458" s="58"/>
      <c r="HPQ2458" s="58"/>
      <c r="HPR2458" s="58"/>
      <c r="HPS2458" s="58"/>
      <c r="HPT2458" s="58"/>
      <c r="HPU2458" s="58"/>
      <c r="HPV2458" s="58"/>
      <c r="HPW2458" s="58"/>
      <c r="HPX2458" s="58"/>
      <c r="HPY2458" s="58"/>
      <c r="HPZ2458" s="58"/>
      <c r="HQA2458" s="58"/>
      <c r="HQB2458" s="58"/>
      <c r="HQC2458" s="58"/>
      <c r="HQD2458" s="58"/>
      <c r="HQE2458" s="58"/>
      <c r="HQF2458" s="58"/>
      <c r="HQG2458" s="58"/>
      <c r="HQH2458" s="58"/>
      <c r="HQI2458" s="58"/>
      <c r="HQJ2458" s="58"/>
      <c r="HQK2458" s="58"/>
      <c r="HQL2458" s="58"/>
      <c r="HQM2458" s="58"/>
      <c r="HQN2458" s="58"/>
      <c r="HQO2458" s="58"/>
      <c r="HQP2458" s="58"/>
      <c r="HQQ2458" s="58"/>
      <c r="HQR2458" s="58"/>
      <c r="HQS2458" s="58"/>
      <c r="HQT2458" s="58"/>
      <c r="HQU2458" s="58"/>
      <c r="HQV2458" s="58"/>
      <c r="HQW2458" s="58"/>
      <c r="HQX2458" s="58"/>
      <c r="HQY2458" s="58"/>
      <c r="HQZ2458" s="58"/>
      <c r="HRA2458" s="58"/>
      <c r="HRB2458" s="58"/>
      <c r="HRC2458" s="58"/>
      <c r="HRD2458" s="58"/>
      <c r="HRE2458" s="58"/>
      <c r="HRF2458" s="58"/>
      <c r="HRG2458" s="58"/>
      <c r="HRH2458" s="58"/>
      <c r="HRI2458" s="58"/>
      <c r="HRJ2458" s="58"/>
      <c r="HRK2458" s="58"/>
      <c r="HRL2458" s="58"/>
      <c r="HRM2458" s="58"/>
      <c r="HRN2458" s="58"/>
      <c r="HRO2458" s="58"/>
      <c r="HRP2458" s="58"/>
      <c r="HRQ2458" s="58"/>
      <c r="HRR2458" s="58"/>
      <c r="HRS2458" s="58"/>
      <c r="HRT2458" s="58"/>
      <c r="HRU2458" s="58"/>
      <c r="HRV2458" s="58"/>
      <c r="HRW2458" s="58"/>
      <c r="HRX2458" s="58"/>
      <c r="HRY2458" s="58"/>
      <c r="HRZ2458" s="58"/>
      <c r="HSA2458" s="58"/>
      <c r="HSB2458" s="58"/>
      <c r="HSC2458" s="58"/>
      <c r="HSD2458" s="58"/>
      <c r="HSE2458" s="58"/>
      <c r="HSF2458" s="58"/>
      <c r="HSG2458" s="58"/>
      <c r="HSH2458" s="58"/>
      <c r="HSI2458" s="58"/>
      <c r="HSJ2458" s="58"/>
      <c r="HSK2458" s="58"/>
      <c r="HSL2458" s="58"/>
      <c r="HSM2458" s="58"/>
      <c r="HSN2458" s="58"/>
      <c r="HSO2458" s="58"/>
      <c r="HSP2458" s="58"/>
      <c r="HSQ2458" s="58"/>
      <c r="HSR2458" s="58"/>
      <c r="HSS2458" s="58"/>
      <c r="HST2458" s="58"/>
      <c r="HSU2458" s="58"/>
      <c r="HSV2458" s="58"/>
      <c r="HSW2458" s="58"/>
      <c r="HSX2458" s="58"/>
      <c r="HSY2458" s="58"/>
      <c r="HSZ2458" s="58"/>
      <c r="HTA2458" s="58"/>
      <c r="HTB2458" s="58"/>
      <c r="HTC2458" s="58"/>
      <c r="HTD2458" s="58"/>
      <c r="HTE2458" s="58"/>
      <c r="HTF2458" s="58"/>
      <c r="HTG2458" s="58"/>
      <c r="HTH2458" s="58"/>
      <c r="HTI2458" s="58"/>
      <c r="HTJ2458" s="58"/>
      <c r="HTK2458" s="58"/>
      <c r="HTL2458" s="58"/>
      <c r="HTM2458" s="58"/>
      <c r="HTN2458" s="58"/>
      <c r="HTO2458" s="58"/>
      <c r="HTP2458" s="58"/>
      <c r="HTQ2458" s="58"/>
      <c r="HTR2458" s="58"/>
      <c r="HTS2458" s="58"/>
      <c r="HTT2458" s="58"/>
      <c r="HTU2458" s="58"/>
      <c r="HTV2458" s="58"/>
      <c r="HTW2458" s="58"/>
      <c r="HTX2458" s="58"/>
      <c r="HTY2458" s="58"/>
      <c r="HTZ2458" s="58"/>
      <c r="HUA2458" s="58"/>
      <c r="HUB2458" s="58"/>
      <c r="HUC2458" s="58"/>
      <c r="HUD2458" s="58"/>
      <c r="HUE2458" s="58"/>
      <c r="HUF2458" s="58"/>
      <c r="HUG2458" s="58"/>
      <c r="HUH2458" s="58"/>
      <c r="HUI2458" s="58"/>
      <c r="HUJ2458" s="58"/>
      <c r="HUK2458" s="58"/>
      <c r="HUL2458" s="58"/>
      <c r="HUM2458" s="58"/>
      <c r="HUN2458" s="58"/>
      <c r="HUO2458" s="58"/>
      <c r="HUP2458" s="58"/>
      <c r="HUQ2458" s="58"/>
      <c r="HUR2458" s="58"/>
      <c r="HUS2458" s="58"/>
      <c r="HUT2458" s="58"/>
      <c r="HUU2458" s="58"/>
      <c r="HUV2458" s="58"/>
      <c r="HUW2458" s="58"/>
      <c r="HUX2458" s="58"/>
      <c r="HUY2458" s="58"/>
      <c r="HUZ2458" s="58"/>
      <c r="HVA2458" s="58"/>
      <c r="HVB2458" s="58"/>
      <c r="HVC2458" s="58"/>
      <c r="HVD2458" s="58"/>
      <c r="HVE2458" s="58"/>
      <c r="HVF2458" s="58"/>
      <c r="HVG2458" s="58"/>
      <c r="HVH2458" s="58"/>
      <c r="HVI2458" s="58"/>
      <c r="HVJ2458" s="58"/>
      <c r="HVK2458" s="58"/>
      <c r="HVL2458" s="58"/>
      <c r="HVM2458" s="58"/>
      <c r="HVN2458" s="58"/>
      <c r="HVO2458" s="58"/>
      <c r="HVP2458" s="58"/>
      <c r="HVQ2458" s="58"/>
      <c r="HVR2458" s="58"/>
      <c r="HVS2458" s="58"/>
      <c r="HVT2458" s="58"/>
      <c r="HVU2458" s="58"/>
      <c r="HVV2458" s="58"/>
      <c r="HVW2458" s="58"/>
      <c r="HVX2458" s="58"/>
      <c r="HVY2458" s="58"/>
      <c r="HVZ2458" s="58"/>
      <c r="HWA2458" s="58"/>
      <c r="HWB2458" s="58"/>
      <c r="HWC2458" s="58"/>
      <c r="HWD2458" s="58"/>
      <c r="HWE2458" s="58"/>
      <c r="HWF2458" s="58"/>
      <c r="HWG2458" s="58"/>
      <c r="HWH2458" s="58"/>
      <c r="HWI2458" s="58"/>
      <c r="HWJ2458" s="58"/>
      <c r="HWK2458" s="58"/>
      <c r="HWL2458" s="58"/>
      <c r="HWM2458" s="58"/>
      <c r="HWN2458" s="58"/>
      <c r="HWO2458" s="58"/>
      <c r="HWP2458" s="58"/>
      <c r="HWQ2458" s="58"/>
      <c r="HWR2458" s="58"/>
      <c r="HWS2458" s="58"/>
      <c r="HWT2458" s="58"/>
      <c r="HWU2458" s="58"/>
      <c r="HWV2458" s="58"/>
      <c r="HWW2458" s="58"/>
      <c r="HWX2458" s="58"/>
      <c r="HWY2458" s="58"/>
      <c r="HWZ2458" s="58"/>
      <c r="HXA2458" s="58"/>
      <c r="HXB2458" s="58"/>
      <c r="HXC2458" s="58"/>
      <c r="HXD2458" s="58"/>
      <c r="HXE2458" s="58"/>
      <c r="HXF2458" s="58"/>
      <c r="HXG2458" s="58"/>
      <c r="HXH2458" s="58"/>
      <c r="HXI2458" s="58"/>
      <c r="HXJ2458" s="58"/>
      <c r="HXK2458" s="58"/>
      <c r="HXL2458" s="58"/>
      <c r="HXM2458" s="58"/>
      <c r="HXN2458" s="58"/>
      <c r="HXO2458" s="58"/>
      <c r="HXP2458" s="58"/>
      <c r="HXQ2458" s="58"/>
      <c r="HXR2458" s="58"/>
      <c r="HXS2458" s="58"/>
      <c r="HXT2458" s="58"/>
      <c r="HXU2458" s="58"/>
      <c r="HXV2458" s="58"/>
      <c r="HXW2458" s="58"/>
      <c r="HXX2458" s="58"/>
      <c r="HXY2458" s="58"/>
      <c r="HXZ2458" s="58"/>
      <c r="HYA2458" s="58"/>
      <c r="HYB2458" s="58"/>
      <c r="HYC2458" s="58"/>
      <c r="HYD2458" s="58"/>
      <c r="HYE2458" s="58"/>
      <c r="HYF2458" s="58"/>
      <c r="HYG2458" s="58"/>
      <c r="HYH2458" s="58"/>
      <c r="HYI2458" s="58"/>
      <c r="HYJ2458" s="58"/>
      <c r="HYK2458" s="58"/>
      <c r="HYL2458" s="58"/>
      <c r="HYM2458" s="58"/>
      <c r="HYN2458" s="58"/>
      <c r="HYO2458" s="58"/>
      <c r="HYP2458" s="58"/>
      <c r="HYQ2458" s="58"/>
      <c r="HYR2458" s="58"/>
      <c r="HYS2458" s="58"/>
      <c r="HYT2458" s="58"/>
      <c r="HYU2458" s="58"/>
      <c r="HYV2458" s="58"/>
      <c r="HYW2458" s="58"/>
      <c r="HYX2458" s="58"/>
      <c r="HYY2458" s="58"/>
      <c r="HYZ2458" s="58"/>
      <c r="HZA2458" s="58"/>
      <c r="HZB2458" s="58"/>
      <c r="HZC2458" s="58"/>
      <c r="HZD2458" s="58"/>
      <c r="HZE2458" s="58"/>
      <c r="HZF2458" s="58"/>
      <c r="HZG2458" s="58"/>
      <c r="HZH2458" s="58"/>
      <c r="HZI2458" s="58"/>
      <c r="HZJ2458" s="58"/>
      <c r="HZK2458" s="58"/>
      <c r="HZL2458" s="58"/>
      <c r="HZM2458" s="58"/>
      <c r="HZN2458" s="58"/>
      <c r="HZO2458" s="58"/>
      <c r="HZP2458" s="58"/>
      <c r="HZQ2458" s="58"/>
      <c r="HZR2458" s="58"/>
      <c r="HZS2458" s="58"/>
      <c r="HZT2458" s="58"/>
      <c r="HZU2458" s="58"/>
      <c r="HZV2458" s="58"/>
      <c r="HZW2458" s="58"/>
      <c r="HZX2458" s="58"/>
      <c r="HZY2458" s="58"/>
      <c r="HZZ2458" s="58"/>
      <c r="IAA2458" s="58"/>
      <c r="IAB2458" s="58"/>
      <c r="IAC2458" s="58"/>
      <c r="IAD2458" s="58"/>
      <c r="IAE2458" s="58"/>
      <c r="IAF2458" s="58"/>
      <c r="IAG2458" s="58"/>
      <c r="IAH2458" s="58"/>
      <c r="IAI2458" s="58"/>
      <c r="IAJ2458" s="58"/>
      <c r="IAK2458" s="58"/>
      <c r="IAL2458" s="58"/>
      <c r="IAM2458" s="58"/>
      <c r="IAN2458" s="58"/>
      <c r="IAO2458" s="58"/>
      <c r="IAP2458" s="58"/>
      <c r="IAQ2458" s="58"/>
      <c r="IAR2458" s="58"/>
      <c r="IAS2458" s="58"/>
      <c r="IAT2458" s="58"/>
      <c r="IAU2458" s="58"/>
      <c r="IAV2458" s="58"/>
      <c r="IAW2458" s="58"/>
      <c r="IAX2458" s="58"/>
      <c r="IAY2458" s="58"/>
      <c r="IAZ2458" s="58"/>
      <c r="IBA2458" s="58"/>
      <c r="IBB2458" s="58"/>
      <c r="IBC2458" s="58"/>
      <c r="IBD2458" s="58"/>
      <c r="IBE2458" s="58"/>
      <c r="IBF2458" s="58"/>
      <c r="IBG2458" s="58"/>
      <c r="IBH2458" s="58"/>
      <c r="IBI2458" s="58"/>
      <c r="IBJ2458" s="58"/>
      <c r="IBK2458" s="58"/>
      <c r="IBL2458" s="58"/>
      <c r="IBM2458" s="58"/>
      <c r="IBN2458" s="58"/>
      <c r="IBO2458" s="58"/>
      <c r="IBP2458" s="58"/>
      <c r="IBQ2458" s="58"/>
      <c r="IBR2458" s="58"/>
      <c r="IBS2458" s="58"/>
      <c r="IBT2458" s="58"/>
      <c r="IBU2458" s="58"/>
      <c r="IBV2458" s="58"/>
      <c r="IBW2458" s="58"/>
      <c r="IBX2458" s="58"/>
      <c r="IBY2458" s="58"/>
      <c r="IBZ2458" s="58"/>
      <c r="ICA2458" s="58"/>
      <c r="ICB2458" s="58"/>
      <c r="ICC2458" s="58"/>
      <c r="ICD2458" s="58"/>
      <c r="ICE2458" s="58"/>
      <c r="ICF2458" s="58"/>
      <c r="ICG2458" s="58"/>
      <c r="ICH2458" s="58"/>
      <c r="ICI2458" s="58"/>
      <c r="ICJ2458" s="58"/>
      <c r="ICK2458" s="58"/>
      <c r="ICL2458" s="58"/>
      <c r="ICM2458" s="58"/>
      <c r="ICN2458" s="58"/>
      <c r="ICO2458" s="58"/>
      <c r="ICP2458" s="58"/>
      <c r="ICQ2458" s="58"/>
      <c r="ICR2458" s="58"/>
      <c r="ICS2458" s="58"/>
      <c r="ICT2458" s="58"/>
      <c r="ICU2458" s="58"/>
      <c r="ICV2458" s="58"/>
      <c r="ICW2458" s="58"/>
      <c r="ICX2458" s="58"/>
      <c r="ICY2458" s="58"/>
      <c r="ICZ2458" s="58"/>
      <c r="IDA2458" s="58"/>
      <c r="IDB2458" s="58"/>
      <c r="IDC2458" s="58"/>
      <c r="IDD2458" s="58"/>
      <c r="IDE2458" s="58"/>
      <c r="IDF2458" s="58"/>
      <c r="IDG2458" s="58"/>
      <c r="IDH2458" s="58"/>
      <c r="IDI2458" s="58"/>
      <c r="IDJ2458" s="58"/>
      <c r="IDK2458" s="58"/>
      <c r="IDL2458" s="58"/>
      <c r="IDM2458" s="58"/>
      <c r="IDN2458" s="58"/>
      <c r="IDO2458" s="58"/>
      <c r="IDP2458" s="58"/>
      <c r="IDQ2458" s="58"/>
      <c r="IDR2458" s="58"/>
      <c r="IDS2458" s="58"/>
      <c r="IDT2458" s="58"/>
      <c r="IDU2458" s="58"/>
      <c r="IDV2458" s="58"/>
      <c r="IDW2458" s="58"/>
      <c r="IDX2458" s="58"/>
      <c r="IDY2458" s="58"/>
      <c r="IDZ2458" s="58"/>
      <c r="IEA2458" s="58"/>
      <c r="IEB2458" s="58"/>
      <c r="IEC2458" s="58"/>
      <c r="IED2458" s="58"/>
      <c r="IEE2458" s="58"/>
      <c r="IEF2458" s="58"/>
      <c r="IEG2458" s="58"/>
      <c r="IEH2458" s="58"/>
      <c r="IEI2458" s="58"/>
      <c r="IEJ2458" s="58"/>
      <c r="IEK2458" s="58"/>
      <c r="IEL2458" s="58"/>
      <c r="IEM2458" s="58"/>
      <c r="IEN2458" s="58"/>
      <c r="IEO2458" s="58"/>
      <c r="IEP2458" s="58"/>
      <c r="IEQ2458" s="58"/>
      <c r="IER2458" s="58"/>
      <c r="IES2458" s="58"/>
      <c r="IET2458" s="58"/>
      <c r="IEU2458" s="58"/>
      <c r="IEV2458" s="58"/>
      <c r="IEW2458" s="58"/>
      <c r="IEX2458" s="58"/>
      <c r="IEY2458" s="58"/>
      <c r="IEZ2458" s="58"/>
      <c r="IFA2458" s="58"/>
      <c r="IFB2458" s="58"/>
      <c r="IFC2458" s="58"/>
      <c r="IFD2458" s="58"/>
      <c r="IFE2458" s="58"/>
      <c r="IFF2458" s="58"/>
      <c r="IFG2458" s="58"/>
      <c r="IFH2458" s="58"/>
      <c r="IFI2458" s="58"/>
      <c r="IFJ2458" s="58"/>
      <c r="IFK2458" s="58"/>
      <c r="IFL2458" s="58"/>
      <c r="IFM2458" s="58"/>
      <c r="IFN2458" s="58"/>
      <c r="IFO2458" s="58"/>
      <c r="IFP2458" s="58"/>
      <c r="IFQ2458" s="58"/>
      <c r="IFR2458" s="58"/>
      <c r="IFS2458" s="58"/>
      <c r="IFT2458" s="58"/>
      <c r="IFU2458" s="58"/>
      <c r="IFV2458" s="58"/>
      <c r="IFW2458" s="58"/>
      <c r="IFX2458" s="58"/>
      <c r="IFY2458" s="58"/>
      <c r="IFZ2458" s="58"/>
      <c r="IGA2458" s="58"/>
      <c r="IGB2458" s="58"/>
      <c r="IGC2458" s="58"/>
      <c r="IGD2458" s="58"/>
      <c r="IGE2458" s="58"/>
      <c r="IGF2458" s="58"/>
      <c r="IGG2458" s="58"/>
      <c r="IGH2458" s="58"/>
      <c r="IGI2458" s="58"/>
      <c r="IGJ2458" s="58"/>
      <c r="IGK2458" s="58"/>
      <c r="IGL2458" s="58"/>
      <c r="IGM2458" s="58"/>
      <c r="IGN2458" s="58"/>
      <c r="IGO2458" s="58"/>
      <c r="IGP2458" s="58"/>
      <c r="IGQ2458" s="58"/>
      <c r="IGR2458" s="58"/>
      <c r="IGS2458" s="58"/>
      <c r="IGT2458" s="58"/>
      <c r="IGU2458" s="58"/>
      <c r="IGV2458" s="58"/>
      <c r="IGW2458" s="58"/>
      <c r="IGX2458" s="58"/>
      <c r="IGY2458" s="58"/>
      <c r="IGZ2458" s="58"/>
      <c r="IHA2458" s="58"/>
      <c r="IHB2458" s="58"/>
      <c r="IHC2458" s="58"/>
      <c r="IHD2458" s="58"/>
      <c r="IHE2458" s="58"/>
      <c r="IHF2458" s="58"/>
      <c r="IHG2458" s="58"/>
      <c r="IHH2458" s="58"/>
      <c r="IHI2458" s="58"/>
      <c r="IHJ2458" s="58"/>
      <c r="IHK2458" s="58"/>
      <c r="IHL2458" s="58"/>
      <c r="IHM2458" s="58"/>
      <c r="IHN2458" s="58"/>
      <c r="IHO2458" s="58"/>
      <c r="IHP2458" s="58"/>
      <c r="IHQ2458" s="58"/>
      <c r="IHR2458" s="58"/>
      <c r="IHS2458" s="58"/>
      <c r="IHT2458" s="58"/>
      <c r="IHU2458" s="58"/>
      <c r="IHV2458" s="58"/>
      <c r="IHW2458" s="58"/>
      <c r="IHX2458" s="58"/>
      <c r="IHY2458" s="58"/>
      <c r="IHZ2458" s="58"/>
      <c r="IIA2458" s="58"/>
      <c r="IIB2458" s="58"/>
      <c r="IIC2458" s="58"/>
      <c r="IID2458" s="58"/>
      <c r="IIE2458" s="58"/>
      <c r="IIF2458" s="58"/>
      <c r="IIG2458" s="58"/>
      <c r="IIH2458" s="58"/>
      <c r="III2458" s="58"/>
      <c r="IIJ2458" s="58"/>
      <c r="IIK2458" s="58"/>
      <c r="IIL2458" s="58"/>
      <c r="IIM2458" s="58"/>
      <c r="IIN2458" s="58"/>
      <c r="IIO2458" s="58"/>
      <c r="IIP2458" s="58"/>
      <c r="IIQ2458" s="58"/>
      <c r="IIR2458" s="58"/>
      <c r="IIS2458" s="58"/>
      <c r="IIT2458" s="58"/>
      <c r="IIU2458" s="58"/>
      <c r="IIV2458" s="58"/>
      <c r="IIW2458" s="58"/>
      <c r="IIX2458" s="58"/>
      <c r="IIY2458" s="58"/>
      <c r="IIZ2458" s="58"/>
      <c r="IJA2458" s="58"/>
      <c r="IJB2458" s="58"/>
      <c r="IJC2458" s="58"/>
      <c r="IJD2458" s="58"/>
      <c r="IJE2458" s="58"/>
      <c r="IJF2458" s="58"/>
      <c r="IJG2458" s="58"/>
      <c r="IJH2458" s="58"/>
      <c r="IJI2458" s="58"/>
      <c r="IJJ2458" s="58"/>
      <c r="IJK2458" s="58"/>
      <c r="IJL2458" s="58"/>
      <c r="IJM2458" s="58"/>
      <c r="IJN2458" s="58"/>
      <c r="IJO2458" s="58"/>
      <c r="IJP2458" s="58"/>
      <c r="IJQ2458" s="58"/>
      <c r="IJR2458" s="58"/>
      <c r="IJS2458" s="58"/>
      <c r="IJT2458" s="58"/>
      <c r="IJU2458" s="58"/>
      <c r="IJV2458" s="58"/>
      <c r="IJW2458" s="58"/>
      <c r="IJX2458" s="58"/>
      <c r="IJY2458" s="58"/>
      <c r="IJZ2458" s="58"/>
      <c r="IKA2458" s="58"/>
      <c r="IKB2458" s="58"/>
      <c r="IKC2458" s="58"/>
      <c r="IKD2458" s="58"/>
      <c r="IKE2458" s="58"/>
      <c r="IKF2458" s="58"/>
      <c r="IKG2458" s="58"/>
      <c r="IKH2458" s="58"/>
      <c r="IKI2458" s="58"/>
      <c r="IKJ2458" s="58"/>
      <c r="IKK2458" s="58"/>
      <c r="IKL2458" s="58"/>
      <c r="IKM2458" s="58"/>
      <c r="IKN2458" s="58"/>
      <c r="IKO2458" s="58"/>
      <c r="IKP2458" s="58"/>
      <c r="IKQ2458" s="58"/>
      <c r="IKR2458" s="58"/>
      <c r="IKS2458" s="58"/>
      <c r="IKT2458" s="58"/>
      <c r="IKU2458" s="58"/>
      <c r="IKV2458" s="58"/>
      <c r="IKW2458" s="58"/>
      <c r="IKX2458" s="58"/>
      <c r="IKY2458" s="58"/>
      <c r="IKZ2458" s="58"/>
      <c r="ILA2458" s="58"/>
      <c r="ILB2458" s="58"/>
      <c r="ILC2458" s="58"/>
      <c r="ILD2458" s="58"/>
      <c r="ILE2458" s="58"/>
      <c r="ILF2458" s="58"/>
      <c r="ILG2458" s="58"/>
      <c r="ILH2458" s="58"/>
      <c r="ILI2458" s="58"/>
      <c r="ILJ2458" s="58"/>
      <c r="ILK2458" s="58"/>
      <c r="ILL2458" s="58"/>
      <c r="ILM2458" s="58"/>
      <c r="ILN2458" s="58"/>
      <c r="ILO2458" s="58"/>
      <c r="ILP2458" s="58"/>
      <c r="ILQ2458" s="58"/>
      <c r="ILR2458" s="58"/>
      <c r="ILS2458" s="58"/>
      <c r="ILT2458" s="58"/>
      <c r="ILU2458" s="58"/>
      <c r="ILV2458" s="58"/>
      <c r="ILW2458" s="58"/>
      <c r="ILX2458" s="58"/>
      <c r="ILY2458" s="58"/>
      <c r="ILZ2458" s="58"/>
      <c r="IMA2458" s="58"/>
      <c r="IMB2458" s="58"/>
      <c r="IMC2458" s="58"/>
      <c r="IMD2458" s="58"/>
      <c r="IME2458" s="58"/>
      <c r="IMF2458" s="58"/>
      <c r="IMG2458" s="58"/>
      <c r="IMH2458" s="58"/>
      <c r="IMI2458" s="58"/>
      <c r="IMJ2458" s="58"/>
      <c r="IMK2458" s="58"/>
      <c r="IML2458" s="58"/>
      <c r="IMM2458" s="58"/>
      <c r="IMN2458" s="58"/>
      <c r="IMO2458" s="58"/>
      <c r="IMP2458" s="58"/>
      <c r="IMQ2458" s="58"/>
      <c r="IMR2458" s="58"/>
      <c r="IMS2458" s="58"/>
      <c r="IMT2458" s="58"/>
      <c r="IMU2458" s="58"/>
      <c r="IMV2458" s="58"/>
      <c r="IMW2458" s="58"/>
      <c r="IMX2458" s="58"/>
      <c r="IMY2458" s="58"/>
      <c r="IMZ2458" s="58"/>
      <c r="INA2458" s="58"/>
      <c r="INB2458" s="58"/>
      <c r="INC2458" s="58"/>
      <c r="IND2458" s="58"/>
      <c r="INE2458" s="58"/>
      <c r="INF2458" s="58"/>
      <c r="ING2458" s="58"/>
      <c r="INH2458" s="58"/>
      <c r="INI2458" s="58"/>
      <c r="INJ2458" s="58"/>
      <c r="INK2458" s="58"/>
      <c r="INL2458" s="58"/>
      <c r="INM2458" s="58"/>
      <c r="INN2458" s="58"/>
      <c r="INO2458" s="58"/>
      <c r="INP2458" s="58"/>
      <c r="INQ2458" s="58"/>
      <c r="INR2458" s="58"/>
      <c r="INS2458" s="58"/>
      <c r="INT2458" s="58"/>
      <c r="INU2458" s="58"/>
      <c r="INV2458" s="58"/>
      <c r="INW2458" s="58"/>
      <c r="INX2458" s="58"/>
      <c r="INY2458" s="58"/>
      <c r="INZ2458" s="58"/>
      <c r="IOA2458" s="58"/>
      <c r="IOB2458" s="58"/>
      <c r="IOC2458" s="58"/>
      <c r="IOD2458" s="58"/>
      <c r="IOE2458" s="58"/>
      <c r="IOF2458" s="58"/>
      <c r="IOG2458" s="58"/>
      <c r="IOH2458" s="58"/>
      <c r="IOI2458" s="58"/>
      <c r="IOJ2458" s="58"/>
      <c r="IOK2458" s="58"/>
      <c r="IOL2458" s="58"/>
      <c r="IOM2458" s="58"/>
      <c r="ION2458" s="58"/>
      <c r="IOO2458" s="58"/>
      <c r="IOP2458" s="58"/>
      <c r="IOQ2458" s="58"/>
      <c r="IOR2458" s="58"/>
      <c r="IOS2458" s="58"/>
      <c r="IOT2458" s="58"/>
      <c r="IOU2458" s="58"/>
      <c r="IOV2458" s="58"/>
      <c r="IOW2458" s="58"/>
      <c r="IOX2458" s="58"/>
      <c r="IOY2458" s="58"/>
      <c r="IOZ2458" s="58"/>
      <c r="IPA2458" s="58"/>
      <c r="IPB2458" s="58"/>
      <c r="IPC2458" s="58"/>
      <c r="IPD2458" s="58"/>
      <c r="IPE2458" s="58"/>
      <c r="IPF2458" s="58"/>
      <c r="IPG2458" s="58"/>
      <c r="IPH2458" s="58"/>
      <c r="IPI2458" s="58"/>
      <c r="IPJ2458" s="58"/>
      <c r="IPK2458" s="58"/>
      <c r="IPL2458" s="58"/>
      <c r="IPM2458" s="58"/>
      <c r="IPN2458" s="58"/>
      <c r="IPO2458" s="58"/>
      <c r="IPP2458" s="58"/>
      <c r="IPQ2458" s="58"/>
      <c r="IPR2458" s="58"/>
      <c r="IPS2458" s="58"/>
      <c r="IPT2458" s="58"/>
      <c r="IPU2458" s="58"/>
      <c r="IPV2458" s="58"/>
      <c r="IPW2458" s="58"/>
      <c r="IPX2458" s="58"/>
      <c r="IPY2458" s="58"/>
      <c r="IPZ2458" s="58"/>
      <c r="IQA2458" s="58"/>
      <c r="IQB2458" s="58"/>
      <c r="IQC2458" s="58"/>
      <c r="IQD2458" s="58"/>
      <c r="IQE2458" s="58"/>
      <c r="IQF2458" s="58"/>
      <c r="IQG2458" s="58"/>
      <c r="IQH2458" s="58"/>
      <c r="IQI2458" s="58"/>
      <c r="IQJ2458" s="58"/>
      <c r="IQK2458" s="58"/>
      <c r="IQL2458" s="58"/>
      <c r="IQM2458" s="58"/>
      <c r="IQN2458" s="58"/>
      <c r="IQO2458" s="58"/>
      <c r="IQP2458" s="58"/>
      <c r="IQQ2458" s="58"/>
      <c r="IQR2458" s="58"/>
      <c r="IQS2458" s="58"/>
      <c r="IQT2458" s="58"/>
      <c r="IQU2458" s="58"/>
      <c r="IQV2458" s="58"/>
      <c r="IQW2458" s="58"/>
      <c r="IQX2458" s="58"/>
      <c r="IQY2458" s="58"/>
      <c r="IQZ2458" s="58"/>
      <c r="IRA2458" s="58"/>
      <c r="IRB2458" s="58"/>
      <c r="IRC2458" s="58"/>
      <c r="IRD2458" s="58"/>
      <c r="IRE2458" s="58"/>
      <c r="IRF2458" s="58"/>
      <c r="IRG2458" s="58"/>
      <c r="IRH2458" s="58"/>
      <c r="IRI2458" s="58"/>
      <c r="IRJ2458" s="58"/>
      <c r="IRK2458" s="58"/>
      <c r="IRL2458" s="58"/>
      <c r="IRM2458" s="58"/>
      <c r="IRN2458" s="58"/>
      <c r="IRO2458" s="58"/>
      <c r="IRP2458" s="58"/>
      <c r="IRQ2458" s="58"/>
      <c r="IRR2458" s="58"/>
      <c r="IRS2458" s="58"/>
      <c r="IRT2458" s="58"/>
      <c r="IRU2458" s="58"/>
      <c r="IRV2458" s="58"/>
      <c r="IRW2458" s="58"/>
      <c r="IRX2458" s="58"/>
      <c r="IRY2458" s="58"/>
      <c r="IRZ2458" s="58"/>
      <c r="ISA2458" s="58"/>
      <c r="ISB2458" s="58"/>
      <c r="ISC2458" s="58"/>
      <c r="ISD2458" s="58"/>
      <c r="ISE2458" s="58"/>
      <c r="ISF2458" s="58"/>
      <c r="ISG2458" s="58"/>
      <c r="ISH2458" s="58"/>
      <c r="ISI2458" s="58"/>
      <c r="ISJ2458" s="58"/>
      <c r="ISK2458" s="58"/>
      <c r="ISL2458" s="58"/>
      <c r="ISM2458" s="58"/>
      <c r="ISN2458" s="58"/>
      <c r="ISO2458" s="58"/>
      <c r="ISP2458" s="58"/>
      <c r="ISQ2458" s="58"/>
      <c r="ISR2458" s="58"/>
      <c r="ISS2458" s="58"/>
      <c r="IST2458" s="58"/>
      <c r="ISU2458" s="58"/>
      <c r="ISV2458" s="58"/>
      <c r="ISW2458" s="58"/>
      <c r="ISX2458" s="58"/>
      <c r="ISY2458" s="58"/>
      <c r="ISZ2458" s="58"/>
      <c r="ITA2458" s="58"/>
      <c r="ITB2458" s="58"/>
      <c r="ITC2458" s="58"/>
      <c r="ITD2458" s="58"/>
      <c r="ITE2458" s="58"/>
      <c r="ITF2458" s="58"/>
      <c r="ITG2458" s="58"/>
      <c r="ITH2458" s="58"/>
      <c r="ITI2458" s="58"/>
      <c r="ITJ2458" s="58"/>
      <c r="ITK2458" s="58"/>
      <c r="ITL2458" s="58"/>
      <c r="ITM2458" s="58"/>
      <c r="ITN2458" s="58"/>
      <c r="ITO2458" s="58"/>
      <c r="ITP2458" s="58"/>
      <c r="ITQ2458" s="58"/>
      <c r="ITR2458" s="58"/>
      <c r="ITS2458" s="58"/>
      <c r="ITT2458" s="58"/>
      <c r="ITU2458" s="58"/>
      <c r="ITV2458" s="58"/>
      <c r="ITW2458" s="58"/>
      <c r="ITX2458" s="58"/>
      <c r="ITY2458" s="58"/>
      <c r="ITZ2458" s="58"/>
      <c r="IUA2458" s="58"/>
      <c r="IUB2458" s="58"/>
      <c r="IUC2458" s="58"/>
      <c r="IUD2458" s="58"/>
      <c r="IUE2458" s="58"/>
      <c r="IUF2458" s="58"/>
      <c r="IUG2458" s="58"/>
      <c r="IUH2458" s="58"/>
      <c r="IUI2458" s="58"/>
      <c r="IUJ2458" s="58"/>
      <c r="IUK2458" s="58"/>
      <c r="IUL2458" s="58"/>
      <c r="IUM2458" s="58"/>
      <c r="IUN2458" s="58"/>
      <c r="IUO2458" s="58"/>
      <c r="IUP2458" s="58"/>
      <c r="IUQ2458" s="58"/>
      <c r="IUR2458" s="58"/>
      <c r="IUS2458" s="58"/>
      <c r="IUT2458" s="58"/>
      <c r="IUU2458" s="58"/>
      <c r="IUV2458" s="58"/>
      <c r="IUW2458" s="58"/>
      <c r="IUX2458" s="58"/>
      <c r="IUY2458" s="58"/>
      <c r="IUZ2458" s="58"/>
      <c r="IVA2458" s="58"/>
      <c r="IVB2458" s="58"/>
      <c r="IVC2458" s="58"/>
      <c r="IVD2458" s="58"/>
      <c r="IVE2458" s="58"/>
      <c r="IVF2458" s="58"/>
      <c r="IVG2458" s="58"/>
      <c r="IVH2458" s="58"/>
      <c r="IVI2458" s="58"/>
      <c r="IVJ2458" s="58"/>
      <c r="IVK2458" s="58"/>
      <c r="IVL2458" s="58"/>
      <c r="IVM2458" s="58"/>
      <c r="IVN2458" s="58"/>
      <c r="IVO2458" s="58"/>
      <c r="IVP2458" s="58"/>
      <c r="IVQ2458" s="58"/>
      <c r="IVR2458" s="58"/>
      <c r="IVS2458" s="58"/>
      <c r="IVT2458" s="58"/>
      <c r="IVU2458" s="58"/>
      <c r="IVV2458" s="58"/>
      <c r="IVW2458" s="58"/>
      <c r="IVX2458" s="58"/>
      <c r="IVY2458" s="58"/>
      <c r="IVZ2458" s="58"/>
      <c r="IWA2458" s="58"/>
      <c r="IWB2458" s="58"/>
      <c r="IWC2458" s="58"/>
      <c r="IWD2458" s="58"/>
      <c r="IWE2458" s="58"/>
      <c r="IWF2458" s="58"/>
      <c r="IWG2458" s="58"/>
      <c r="IWH2458" s="58"/>
      <c r="IWI2458" s="58"/>
      <c r="IWJ2458" s="58"/>
      <c r="IWK2458" s="58"/>
      <c r="IWL2458" s="58"/>
      <c r="IWM2458" s="58"/>
      <c r="IWN2458" s="58"/>
      <c r="IWO2458" s="58"/>
      <c r="IWP2458" s="58"/>
      <c r="IWQ2458" s="58"/>
      <c r="IWR2458" s="58"/>
      <c r="IWS2458" s="58"/>
      <c r="IWT2458" s="58"/>
      <c r="IWU2458" s="58"/>
      <c r="IWV2458" s="58"/>
      <c r="IWW2458" s="58"/>
      <c r="IWX2458" s="58"/>
      <c r="IWY2458" s="58"/>
      <c r="IWZ2458" s="58"/>
      <c r="IXA2458" s="58"/>
      <c r="IXB2458" s="58"/>
      <c r="IXC2458" s="58"/>
      <c r="IXD2458" s="58"/>
      <c r="IXE2458" s="58"/>
      <c r="IXF2458" s="58"/>
      <c r="IXG2458" s="58"/>
      <c r="IXH2458" s="58"/>
      <c r="IXI2458" s="58"/>
      <c r="IXJ2458" s="58"/>
      <c r="IXK2458" s="58"/>
      <c r="IXL2458" s="58"/>
      <c r="IXM2458" s="58"/>
      <c r="IXN2458" s="58"/>
      <c r="IXO2458" s="58"/>
      <c r="IXP2458" s="58"/>
      <c r="IXQ2458" s="58"/>
      <c r="IXR2458" s="58"/>
      <c r="IXS2458" s="58"/>
      <c r="IXT2458" s="58"/>
      <c r="IXU2458" s="58"/>
      <c r="IXV2458" s="58"/>
      <c r="IXW2458" s="58"/>
      <c r="IXX2458" s="58"/>
      <c r="IXY2458" s="58"/>
      <c r="IXZ2458" s="58"/>
      <c r="IYA2458" s="58"/>
      <c r="IYB2458" s="58"/>
      <c r="IYC2458" s="58"/>
      <c r="IYD2458" s="58"/>
      <c r="IYE2458" s="58"/>
      <c r="IYF2458" s="58"/>
      <c r="IYG2458" s="58"/>
      <c r="IYH2458" s="58"/>
      <c r="IYI2458" s="58"/>
      <c r="IYJ2458" s="58"/>
      <c r="IYK2458" s="58"/>
      <c r="IYL2458" s="58"/>
      <c r="IYM2458" s="58"/>
      <c r="IYN2458" s="58"/>
      <c r="IYO2458" s="58"/>
      <c r="IYP2458" s="58"/>
      <c r="IYQ2458" s="58"/>
      <c r="IYR2458" s="58"/>
      <c r="IYS2458" s="58"/>
      <c r="IYT2458" s="58"/>
      <c r="IYU2458" s="58"/>
      <c r="IYV2458" s="58"/>
      <c r="IYW2458" s="58"/>
      <c r="IYX2458" s="58"/>
      <c r="IYY2458" s="58"/>
      <c r="IYZ2458" s="58"/>
      <c r="IZA2458" s="58"/>
      <c r="IZB2458" s="58"/>
      <c r="IZC2458" s="58"/>
      <c r="IZD2458" s="58"/>
      <c r="IZE2458" s="58"/>
      <c r="IZF2458" s="58"/>
      <c r="IZG2458" s="58"/>
      <c r="IZH2458" s="58"/>
      <c r="IZI2458" s="58"/>
      <c r="IZJ2458" s="58"/>
      <c r="IZK2458" s="58"/>
      <c r="IZL2458" s="58"/>
      <c r="IZM2458" s="58"/>
      <c r="IZN2458" s="58"/>
      <c r="IZO2458" s="58"/>
      <c r="IZP2458" s="58"/>
      <c r="IZQ2458" s="58"/>
      <c r="IZR2458" s="58"/>
      <c r="IZS2458" s="58"/>
      <c r="IZT2458" s="58"/>
      <c r="IZU2458" s="58"/>
      <c r="IZV2458" s="58"/>
      <c r="IZW2458" s="58"/>
      <c r="IZX2458" s="58"/>
      <c r="IZY2458" s="58"/>
      <c r="IZZ2458" s="58"/>
      <c r="JAA2458" s="58"/>
      <c r="JAB2458" s="58"/>
      <c r="JAC2458" s="58"/>
      <c r="JAD2458" s="58"/>
      <c r="JAE2458" s="58"/>
      <c r="JAF2458" s="58"/>
      <c r="JAG2458" s="58"/>
      <c r="JAH2458" s="58"/>
      <c r="JAI2458" s="58"/>
      <c r="JAJ2458" s="58"/>
      <c r="JAK2458" s="58"/>
      <c r="JAL2458" s="58"/>
      <c r="JAM2458" s="58"/>
      <c r="JAN2458" s="58"/>
      <c r="JAO2458" s="58"/>
      <c r="JAP2458" s="58"/>
      <c r="JAQ2458" s="58"/>
      <c r="JAR2458" s="58"/>
      <c r="JAS2458" s="58"/>
      <c r="JAT2458" s="58"/>
      <c r="JAU2458" s="58"/>
      <c r="JAV2458" s="58"/>
      <c r="JAW2458" s="58"/>
      <c r="JAX2458" s="58"/>
      <c r="JAY2458" s="58"/>
      <c r="JAZ2458" s="58"/>
      <c r="JBA2458" s="58"/>
      <c r="JBB2458" s="58"/>
      <c r="JBC2458" s="58"/>
      <c r="JBD2458" s="58"/>
      <c r="JBE2458" s="58"/>
      <c r="JBF2458" s="58"/>
      <c r="JBG2458" s="58"/>
      <c r="JBH2458" s="58"/>
      <c r="JBI2458" s="58"/>
      <c r="JBJ2458" s="58"/>
      <c r="JBK2458" s="58"/>
      <c r="JBL2458" s="58"/>
      <c r="JBM2458" s="58"/>
      <c r="JBN2458" s="58"/>
      <c r="JBO2458" s="58"/>
      <c r="JBP2458" s="58"/>
      <c r="JBQ2458" s="58"/>
      <c r="JBR2458" s="58"/>
      <c r="JBS2458" s="58"/>
      <c r="JBT2458" s="58"/>
      <c r="JBU2458" s="58"/>
      <c r="JBV2458" s="58"/>
      <c r="JBW2458" s="58"/>
      <c r="JBX2458" s="58"/>
      <c r="JBY2458" s="58"/>
      <c r="JBZ2458" s="58"/>
      <c r="JCA2458" s="58"/>
      <c r="JCB2458" s="58"/>
      <c r="JCC2458" s="58"/>
      <c r="JCD2458" s="58"/>
      <c r="JCE2458" s="58"/>
      <c r="JCF2458" s="58"/>
      <c r="JCG2458" s="58"/>
      <c r="JCH2458" s="58"/>
      <c r="JCI2458" s="58"/>
      <c r="JCJ2458" s="58"/>
      <c r="JCK2458" s="58"/>
      <c r="JCL2458" s="58"/>
      <c r="JCM2458" s="58"/>
      <c r="JCN2458" s="58"/>
      <c r="JCO2458" s="58"/>
      <c r="JCP2458" s="58"/>
      <c r="JCQ2458" s="58"/>
      <c r="JCR2458" s="58"/>
      <c r="JCS2458" s="58"/>
      <c r="JCT2458" s="58"/>
      <c r="JCU2458" s="58"/>
      <c r="JCV2458" s="58"/>
      <c r="JCW2458" s="58"/>
      <c r="JCX2458" s="58"/>
      <c r="JCY2458" s="58"/>
      <c r="JCZ2458" s="58"/>
      <c r="JDA2458" s="58"/>
      <c r="JDB2458" s="58"/>
      <c r="JDC2458" s="58"/>
      <c r="JDD2458" s="58"/>
      <c r="JDE2458" s="58"/>
      <c r="JDF2458" s="58"/>
      <c r="JDG2458" s="58"/>
      <c r="JDH2458" s="58"/>
      <c r="JDI2458" s="58"/>
      <c r="JDJ2458" s="58"/>
      <c r="JDK2458" s="58"/>
      <c r="JDL2458" s="58"/>
      <c r="JDM2458" s="58"/>
      <c r="JDN2458" s="58"/>
      <c r="JDO2458" s="58"/>
      <c r="JDP2458" s="58"/>
      <c r="JDQ2458" s="58"/>
      <c r="JDR2458" s="58"/>
      <c r="JDS2458" s="58"/>
      <c r="JDT2458" s="58"/>
      <c r="JDU2458" s="58"/>
      <c r="JDV2458" s="58"/>
      <c r="JDW2458" s="58"/>
      <c r="JDX2458" s="58"/>
      <c r="JDY2458" s="58"/>
      <c r="JDZ2458" s="58"/>
      <c r="JEA2458" s="58"/>
      <c r="JEB2458" s="58"/>
      <c r="JEC2458" s="58"/>
      <c r="JED2458" s="58"/>
      <c r="JEE2458" s="58"/>
      <c r="JEF2458" s="58"/>
      <c r="JEG2458" s="58"/>
      <c r="JEH2458" s="58"/>
      <c r="JEI2458" s="58"/>
      <c r="JEJ2458" s="58"/>
      <c r="JEK2458" s="58"/>
      <c r="JEL2458" s="58"/>
      <c r="JEM2458" s="58"/>
      <c r="JEN2458" s="58"/>
      <c r="JEO2458" s="58"/>
      <c r="JEP2458" s="58"/>
      <c r="JEQ2458" s="58"/>
      <c r="JER2458" s="58"/>
      <c r="JES2458" s="58"/>
      <c r="JET2458" s="58"/>
      <c r="JEU2458" s="58"/>
      <c r="JEV2458" s="58"/>
      <c r="JEW2458" s="58"/>
      <c r="JEX2458" s="58"/>
      <c r="JEY2458" s="58"/>
      <c r="JEZ2458" s="58"/>
      <c r="JFA2458" s="58"/>
      <c r="JFB2458" s="58"/>
      <c r="JFC2458" s="58"/>
      <c r="JFD2458" s="58"/>
      <c r="JFE2458" s="58"/>
      <c r="JFF2458" s="58"/>
      <c r="JFG2458" s="58"/>
      <c r="JFH2458" s="58"/>
      <c r="JFI2458" s="58"/>
      <c r="JFJ2458" s="58"/>
      <c r="JFK2458" s="58"/>
      <c r="JFL2458" s="58"/>
      <c r="JFM2458" s="58"/>
      <c r="JFN2458" s="58"/>
      <c r="JFO2458" s="58"/>
      <c r="JFP2458" s="58"/>
      <c r="JFQ2458" s="58"/>
      <c r="JFR2458" s="58"/>
      <c r="JFS2458" s="58"/>
      <c r="JFT2458" s="58"/>
      <c r="JFU2458" s="58"/>
      <c r="JFV2458" s="58"/>
      <c r="JFW2458" s="58"/>
      <c r="JFX2458" s="58"/>
      <c r="JFY2458" s="58"/>
      <c r="JFZ2458" s="58"/>
      <c r="JGA2458" s="58"/>
      <c r="JGB2458" s="58"/>
      <c r="JGC2458" s="58"/>
      <c r="JGD2458" s="58"/>
      <c r="JGE2458" s="58"/>
      <c r="JGF2458" s="58"/>
      <c r="JGG2458" s="58"/>
      <c r="JGH2458" s="58"/>
      <c r="JGI2458" s="58"/>
      <c r="JGJ2458" s="58"/>
      <c r="JGK2458" s="58"/>
      <c r="JGL2458" s="58"/>
      <c r="JGM2458" s="58"/>
      <c r="JGN2458" s="58"/>
      <c r="JGO2458" s="58"/>
      <c r="JGP2458" s="58"/>
      <c r="JGQ2458" s="58"/>
      <c r="JGR2458" s="58"/>
      <c r="JGS2458" s="58"/>
      <c r="JGT2458" s="58"/>
      <c r="JGU2458" s="58"/>
      <c r="JGV2458" s="58"/>
      <c r="JGW2458" s="58"/>
      <c r="JGX2458" s="58"/>
      <c r="JGY2458" s="58"/>
      <c r="JGZ2458" s="58"/>
      <c r="JHA2458" s="58"/>
      <c r="JHB2458" s="58"/>
      <c r="JHC2458" s="58"/>
      <c r="JHD2458" s="58"/>
      <c r="JHE2458" s="58"/>
      <c r="JHF2458" s="58"/>
      <c r="JHG2458" s="58"/>
      <c r="JHH2458" s="58"/>
      <c r="JHI2458" s="58"/>
      <c r="JHJ2458" s="58"/>
      <c r="JHK2458" s="58"/>
      <c r="JHL2458" s="58"/>
      <c r="JHM2458" s="58"/>
      <c r="JHN2458" s="58"/>
      <c r="JHO2458" s="58"/>
      <c r="JHP2458" s="58"/>
      <c r="JHQ2458" s="58"/>
      <c r="JHR2458" s="58"/>
      <c r="JHS2458" s="58"/>
      <c r="JHT2458" s="58"/>
      <c r="JHU2458" s="58"/>
      <c r="JHV2458" s="58"/>
      <c r="JHW2458" s="58"/>
      <c r="JHX2458" s="58"/>
      <c r="JHY2458" s="58"/>
      <c r="JHZ2458" s="58"/>
      <c r="JIA2458" s="58"/>
      <c r="JIB2458" s="58"/>
      <c r="JIC2458" s="58"/>
      <c r="JID2458" s="58"/>
      <c r="JIE2458" s="58"/>
      <c r="JIF2458" s="58"/>
      <c r="JIG2458" s="58"/>
      <c r="JIH2458" s="58"/>
      <c r="JII2458" s="58"/>
      <c r="JIJ2458" s="58"/>
      <c r="JIK2458" s="58"/>
      <c r="JIL2458" s="58"/>
      <c r="JIM2458" s="58"/>
      <c r="JIN2458" s="58"/>
      <c r="JIO2458" s="58"/>
      <c r="JIP2458" s="58"/>
      <c r="JIQ2458" s="58"/>
      <c r="JIR2458" s="58"/>
      <c r="JIS2458" s="58"/>
      <c r="JIT2458" s="58"/>
      <c r="JIU2458" s="58"/>
      <c r="JIV2458" s="58"/>
      <c r="JIW2458" s="58"/>
      <c r="JIX2458" s="58"/>
      <c r="JIY2458" s="58"/>
      <c r="JIZ2458" s="58"/>
      <c r="JJA2458" s="58"/>
      <c r="JJB2458" s="58"/>
      <c r="JJC2458" s="58"/>
      <c r="JJD2458" s="58"/>
      <c r="JJE2458" s="58"/>
      <c r="JJF2458" s="58"/>
      <c r="JJG2458" s="58"/>
      <c r="JJH2458" s="58"/>
      <c r="JJI2458" s="58"/>
      <c r="JJJ2458" s="58"/>
      <c r="JJK2458" s="58"/>
      <c r="JJL2458" s="58"/>
      <c r="JJM2458" s="58"/>
      <c r="JJN2458" s="58"/>
      <c r="JJO2458" s="58"/>
      <c r="JJP2458" s="58"/>
      <c r="JJQ2458" s="58"/>
      <c r="JJR2458" s="58"/>
      <c r="JJS2458" s="58"/>
      <c r="JJT2458" s="58"/>
      <c r="JJU2458" s="58"/>
      <c r="JJV2458" s="58"/>
      <c r="JJW2458" s="58"/>
      <c r="JJX2458" s="58"/>
      <c r="JJY2458" s="58"/>
      <c r="JJZ2458" s="58"/>
      <c r="JKA2458" s="58"/>
      <c r="JKB2458" s="58"/>
      <c r="JKC2458" s="58"/>
      <c r="JKD2458" s="58"/>
      <c r="JKE2458" s="58"/>
      <c r="JKF2458" s="58"/>
      <c r="JKG2458" s="58"/>
      <c r="JKH2458" s="58"/>
      <c r="JKI2458" s="58"/>
      <c r="JKJ2458" s="58"/>
      <c r="JKK2458" s="58"/>
      <c r="JKL2458" s="58"/>
      <c r="JKM2458" s="58"/>
      <c r="JKN2458" s="58"/>
      <c r="JKO2458" s="58"/>
      <c r="JKP2458" s="58"/>
      <c r="JKQ2458" s="58"/>
      <c r="JKR2458" s="58"/>
      <c r="JKS2458" s="58"/>
      <c r="JKT2458" s="58"/>
      <c r="JKU2458" s="58"/>
      <c r="JKV2458" s="58"/>
      <c r="JKW2458" s="58"/>
      <c r="JKX2458" s="58"/>
      <c r="JKY2458" s="58"/>
      <c r="JKZ2458" s="58"/>
      <c r="JLA2458" s="58"/>
      <c r="JLB2458" s="58"/>
      <c r="JLC2458" s="58"/>
      <c r="JLD2458" s="58"/>
      <c r="JLE2458" s="58"/>
      <c r="JLF2458" s="58"/>
      <c r="JLG2458" s="58"/>
      <c r="JLH2458" s="58"/>
      <c r="JLI2458" s="58"/>
      <c r="JLJ2458" s="58"/>
      <c r="JLK2458" s="58"/>
      <c r="JLL2458" s="58"/>
      <c r="JLM2458" s="58"/>
      <c r="JLN2458" s="58"/>
      <c r="JLO2458" s="58"/>
      <c r="JLP2458" s="58"/>
      <c r="JLQ2458" s="58"/>
      <c r="JLR2458" s="58"/>
      <c r="JLS2458" s="58"/>
      <c r="JLT2458" s="58"/>
      <c r="JLU2458" s="58"/>
      <c r="JLV2458" s="58"/>
      <c r="JLW2458" s="58"/>
      <c r="JLX2458" s="58"/>
      <c r="JLY2458" s="58"/>
      <c r="JLZ2458" s="58"/>
      <c r="JMA2458" s="58"/>
      <c r="JMB2458" s="58"/>
      <c r="JMC2458" s="58"/>
      <c r="JMD2458" s="58"/>
      <c r="JME2458" s="58"/>
      <c r="JMF2458" s="58"/>
      <c r="JMG2458" s="58"/>
      <c r="JMH2458" s="58"/>
      <c r="JMI2458" s="58"/>
      <c r="JMJ2458" s="58"/>
      <c r="JMK2458" s="58"/>
      <c r="JML2458" s="58"/>
      <c r="JMM2458" s="58"/>
      <c r="JMN2458" s="58"/>
      <c r="JMO2458" s="58"/>
      <c r="JMP2458" s="58"/>
      <c r="JMQ2458" s="58"/>
      <c r="JMR2458" s="58"/>
      <c r="JMS2458" s="58"/>
      <c r="JMT2458" s="58"/>
      <c r="JMU2458" s="58"/>
      <c r="JMV2458" s="58"/>
      <c r="JMW2458" s="58"/>
      <c r="JMX2458" s="58"/>
      <c r="JMY2458" s="58"/>
      <c r="JMZ2458" s="58"/>
      <c r="JNA2458" s="58"/>
      <c r="JNB2458" s="58"/>
      <c r="JNC2458" s="58"/>
      <c r="JND2458" s="58"/>
      <c r="JNE2458" s="58"/>
      <c r="JNF2458" s="58"/>
      <c r="JNG2458" s="58"/>
      <c r="JNH2458" s="58"/>
      <c r="JNI2458" s="58"/>
      <c r="JNJ2458" s="58"/>
      <c r="JNK2458" s="58"/>
      <c r="JNL2458" s="58"/>
      <c r="JNM2458" s="58"/>
      <c r="JNN2458" s="58"/>
      <c r="JNO2458" s="58"/>
      <c r="JNP2458" s="58"/>
      <c r="JNQ2458" s="58"/>
      <c r="JNR2458" s="58"/>
      <c r="JNS2458" s="58"/>
      <c r="JNT2458" s="58"/>
      <c r="JNU2458" s="58"/>
      <c r="JNV2458" s="58"/>
      <c r="JNW2458" s="58"/>
      <c r="JNX2458" s="58"/>
      <c r="JNY2458" s="58"/>
      <c r="JNZ2458" s="58"/>
      <c r="JOA2458" s="58"/>
      <c r="JOB2458" s="58"/>
      <c r="JOC2458" s="58"/>
      <c r="JOD2458" s="58"/>
      <c r="JOE2458" s="58"/>
      <c r="JOF2458" s="58"/>
      <c r="JOG2458" s="58"/>
      <c r="JOH2458" s="58"/>
      <c r="JOI2458" s="58"/>
      <c r="JOJ2458" s="58"/>
      <c r="JOK2458" s="58"/>
      <c r="JOL2458" s="58"/>
      <c r="JOM2458" s="58"/>
      <c r="JON2458" s="58"/>
      <c r="JOO2458" s="58"/>
      <c r="JOP2458" s="58"/>
      <c r="JOQ2458" s="58"/>
      <c r="JOR2458" s="58"/>
      <c r="JOS2458" s="58"/>
      <c r="JOT2458" s="58"/>
      <c r="JOU2458" s="58"/>
      <c r="JOV2458" s="58"/>
      <c r="JOW2458" s="58"/>
      <c r="JOX2458" s="58"/>
      <c r="JOY2458" s="58"/>
      <c r="JOZ2458" s="58"/>
      <c r="JPA2458" s="58"/>
      <c r="JPB2458" s="58"/>
      <c r="JPC2458" s="58"/>
      <c r="JPD2458" s="58"/>
      <c r="JPE2458" s="58"/>
      <c r="JPF2458" s="58"/>
      <c r="JPG2458" s="58"/>
      <c r="JPH2458" s="58"/>
      <c r="JPI2458" s="58"/>
      <c r="JPJ2458" s="58"/>
      <c r="JPK2458" s="58"/>
      <c r="JPL2458" s="58"/>
      <c r="JPM2458" s="58"/>
      <c r="JPN2458" s="58"/>
      <c r="JPO2458" s="58"/>
      <c r="JPP2458" s="58"/>
      <c r="JPQ2458" s="58"/>
      <c r="JPR2458" s="58"/>
      <c r="JPS2458" s="58"/>
      <c r="JPT2458" s="58"/>
      <c r="JPU2458" s="58"/>
      <c r="JPV2458" s="58"/>
      <c r="JPW2458" s="58"/>
      <c r="JPX2458" s="58"/>
      <c r="JPY2458" s="58"/>
      <c r="JPZ2458" s="58"/>
      <c r="JQA2458" s="58"/>
      <c r="JQB2458" s="58"/>
      <c r="JQC2458" s="58"/>
      <c r="JQD2458" s="58"/>
      <c r="JQE2458" s="58"/>
      <c r="JQF2458" s="58"/>
      <c r="JQG2458" s="58"/>
      <c r="JQH2458" s="58"/>
      <c r="JQI2458" s="58"/>
      <c r="JQJ2458" s="58"/>
      <c r="JQK2458" s="58"/>
      <c r="JQL2458" s="58"/>
      <c r="JQM2458" s="58"/>
      <c r="JQN2458" s="58"/>
      <c r="JQO2458" s="58"/>
      <c r="JQP2458" s="58"/>
      <c r="JQQ2458" s="58"/>
      <c r="JQR2458" s="58"/>
      <c r="JQS2458" s="58"/>
      <c r="JQT2458" s="58"/>
      <c r="JQU2458" s="58"/>
      <c r="JQV2458" s="58"/>
      <c r="JQW2458" s="58"/>
      <c r="JQX2458" s="58"/>
      <c r="JQY2458" s="58"/>
      <c r="JQZ2458" s="58"/>
      <c r="JRA2458" s="58"/>
      <c r="JRB2458" s="58"/>
      <c r="JRC2458" s="58"/>
      <c r="JRD2458" s="58"/>
      <c r="JRE2458" s="58"/>
      <c r="JRF2458" s="58"/>
      <c r="JRG2458" s="58"/>
      <c r="JRH2458" s="58"/>
      <c r="JRI2458" s="58"/>
      <c r="JRJ2458" s="58"/>
      <c r="JRK2458" s="58"/>
      <c r="JRL2458" s="58"/>
      <c r="JRM2458" s="58"/>
      <c r="JRN2458" s="58"/>
      <c r="JRO2458" s="58"/>
      <c r="JRP2458" s="58"/>
      <c r="JRQ2458" s="58"/>
      <c r="JRR2458" s="58"/>
      <c r="JRS2458" s="58"/>
      <c r="JRT2458" s="58"/>
      <c r="JRU2458" s="58"/>
      <c r="JRV2458" s="58"/>
      <c r="JRW2458" s="58"/>
      <c r="JRX2458" s="58"/>
      <c r="JRY2458" s="58"/>
      <c r="JRZ2458" s="58"/>
      <c r="JSA2458" s="58"/>
      <c r="JSB2458" s="58"/>
      <c r="JSC2458" s="58"/>
      <c r="JSD2458" s="58"/>
      <c r="JSE2458" s="58"/>
      <c r="JSF2458" s="58"/>
      <c r="JSG2458" s="58"/>
      <c r="JSH2458" s="58"/>
      <c r="JSI2458" s="58"/>
      <c r="JSJ2458" s="58"/>
      <c r="JSK2458" s="58"/>
      <c r="JSL2458" s="58"/>
      <c r="JSM2458" s="58"/>
      <c r="JSN2458" s="58"/>
      <c r="JSO2458" s="58"/>
      <c r="JSP2458" s="58"/>
      <c r="JSQ2458" s="58"/>
      <c r="JSR2458" s="58"/>
      <c r="JSS2458" s="58"/>
      <c r="JST2458" s="58"/>
      <c r="JSU2458" s="58"/>
      <c r="JSV2458" s="58"/>
      <c r="JSW2458" s="58"/>
      <c r="JSX2458" s="58"/>
      <c r="JSY2458" s="58"/>
      <c r="JSZ2458" s="58"/>
      <c r="JTA2458" s="58"/>
      <c r="JTB2458" s="58"/>
      <c r="JTC2458" s="58"/>
      <c r="JTD2458" s="58"/>
      <c r="JTE2458" s="58"/>
      <c r="JTF2458" s="58"/>
      <c r="JTG2458" s="58"/>
      <c r="JTH2458" s="58"/>
      <c r="JTI2458" s="58"/>
      <c r="JTJ2458" s="58"/>
      <c r="JTK2458" s="58"/>
      <c r="JTL2458" s="58"/>
      <c r="JTM2458" s="58"/>
      <c r="JTN2458" s="58"/>
      <c r="JTO2458" s="58"/>
      <c r="JTP2458" s="58"/>
      <c r="JTQ2458" s="58"/>
      <c r="JTR2458" s="58"/>
      <c r="JTS2458" s="58"/>
      <c r="JTT2458" s="58"/>
      <c r="JTU2458" s="58"/>
      <c r="JTV2458" s="58"/>
      <c r="JTW2458" s="58"/>
      <c r="JTX2458" s="58"/>
      <c r="JTY2458" s="58"/>
      <c r="JTZ2458" s="58"/>
      <c r="JUA2458" s="58"/>
      <c r="JUB2458" s="58"/>
      <c r="JUC2458" s="58"/>
      <c r="JUD2458" s="58"/>
      <c r="JUE2458" s="58"/>
      <c r="JUF2458" s="58"/>
      <c r="JUG2458" s="58"/>
      <c r="JUH2458" s="58"/>
      <c r="JUI2458" s="58"/>
      <c r="JUJ2458" s="58"/>
      <c r="JUK2458" s="58"/>
      <c r="JUL2458" s="58"/>
      <c r="JUM2458" s="58"/>
      <c r="JUN2458" s="58"/>
      <c r="JUO2458" s="58"/>
      <c r="JUP2458" s="58"/>
      <c r="JUQ2458" s="58"/>
      <c r="JUR2458" s="58"/>
      <c r="JUS2458" s="58"/>
      <c r="JUT2458" s="58"/>
      <c r="JUU2458" s="58"/>
      <c r="JUV2458" s="58"/>
      <c r="JUW2458" s="58"/>
      <c r="JUX2458" s="58"/>
      <c r="JUY2458" s="58"/>
      <c r="JUZ2458" s="58"/>
      <c r="JVA2458" s="58"/>
      <c r="JVB2458" s="58"/>
      <c r="JVC2458" s="58"/>
      <c r="JVD2458" s="58"/>
      <c r="JVE2458" s="58"/>
      <c r="JVF2458" s="58"/>
      <c r="JVG2458" s="58"/>
      <c r="JVH2458" s="58"/>
      <c r="JVI2458" s="58"/>
      <c r="JVJ2458" s="58"/>
      <c r="JVK2458" s="58"/>
      <c r="JVL2458" s="58"/>
      <c r="JVM2458" s="58"/>
      <c r="JVN2458" s="58"/>
      <c r="JVO2458" s="58"/>
      <c r="JVP2458" s="58"/>
      <c r="JVQ2458" s="58"/>
      <c r="JVR2458" s="58"/>
      <c r="JVS2458" s="58"/>
      <c r="JVT2458" s="58"/>
      <c r="JVU2458" s="58"/>
      <c r="JVV2458" s="58"/>
      <c r="JVW2458" s="58"/>
      <c r="JVX2458" s="58"/>
      <c r="JVY2458" s="58"/>
      <c r="JVZ2458" s="58"/>
      <c r="JWA2458" s="58"/>
      <c r="JWB2458" s="58"/>
      <c r="JWC2458" s="58"/>
      <c r="JWD2458" s="58"/>
      <c r="JWE2458" s="58"/>
      <c r="JWF2458" s="58"/>
      <c r="JWG2458" s="58"/>
      <c r="JWH2458" s="58"/>
      <c r="JWI2458" s="58"/>
      <c r="JWJ2458" s="58"/>
      <c r="JWK2458" s="58"/>
      <c r="JWL2458" s="58"/>
      <c r="JWM2458" s="58"/>
      <c r="JWN2458" s="58"/>
      <c r="JWO2458" s="58"/>
      <c r="JWP2458" s="58"/>
      <c r="JWQ2458" s="58"/>
      <c r="JWR2458" s="58"/>
      <c r="JWS2458" s="58"/>
      <c r="JWT2458" s="58"/>
      <c r="JWU2458" s="58"/>
      <c r="JWV2458" s="58"/>
      <c r="JWW2458" s="58"/>
      <c r="JWX2458" s="58"/>
      <c r="JWY2458" s="58"/>
      <c r="JWZ2458" s="58"/>
      <c r="JXA2458" s="58"/>
      <c r="JXB2458" s="58"/>
      <c r="JXC2458" s="58"/>
      <c r="JXD2458" s="58"/>
      <c r="JXE2458" s="58"/>
      <c r="JXF2458" s="58"/>
      <c r="JXG2458" s="58"/>
      <c r="JXH2458" s="58"/>
      <c r="JXI2458" s="58"/>
      <c r="JXJ2458" s="58"/>
      <c r="JXK2458" s="58"/>
      <c r="JXL2458" s="58"/>
      <c r="JXM2458" s="58"/>
      <c r="JXN2458" s="58"/>
      <c r="JXO2458" s="58"/>
      <c r="JXP2458" s="58"/>
      <c r="JXQ2458" s="58"/>
      <c r="JXR2458" s="58"/>
      <c r="JXS2458" s="58"/>
      <c r="JXT2458" s="58"/>
      <c r="JXU2458" s="58"/>
      <c r="JXV2458" s="58"/>
      <c r="JXW2458" s="58"/>
      <c r="JXX2458" s="58"/>
      <c r="JXY2458" s="58"/>
      <c r="JXZ2458" s="58"/>
      <c r="JYA2458" s="58"/>
      <c r="JYB2458" s="58"/>
      <c r="JYC2458" s="58"/>
      <c r="JYD2458" s="58"/>
      <c r="JYE2458" s="58"/>
      <c r="JYF2458" s="58"/>
      <c r="JYG2458" s="58"/>
      <c r="JYH2458" s="58"/>
      <c r="JYI2458" s="58"/>
      <c r="JYJ2458" s="58"/>
      <c r="JYK2458" s="58"/>
      <c r="JYL2458" s="58"/>
      <c r="JYM2458" s="58"/>
      <c r="JYN2458" s="58"/>
      <c r="JYO2458" s="58"/>
      <c r="JYP2458" s="58"/>
      <c r="JYQ2458" s="58"/>
      <c r="JYR2458" s="58"/>
      <c r="JYS2458" s="58"/>
      <c r="JYT2458" s="58"/>
      <c r="JYU2458" s="58"/>
      <c r="JYV2458" s="58"/>
      <c r="JYW2458" s="58"/>
      <c r="JYX2458" s="58"/>
      <c r="JYY2458" s="58"/>
      <c r="JYZ2458" s="58"/>
      <c r="JZA2458" s="58"/>
      <c r="JZB2458" s="58"/>
      <c r="JZC2458" s="58"/>
      <c r="JZD2458" s="58"/>
      <c r="JZE2458" s="58"/>
      <c r="JZF2458" s="58"/>
      <c r="JZG2458" s="58"/>
      <c r="JZH2458" s="58"/>
      <c r="JZI2458" s="58"/>
      <c r="JZJ2458" s="58"/>
      <c r="JZK2458" s="58"/>
      <c r="JZL2458" s="58"/>
      <c r="JZM2458" s="58"/>
      <c r="JZN2458" s="58"/>
      <c r="JZO2458" s="58"/>
      <c r="JZP2458" s="58"/>
      <c r="JZQ2458" s="58"/>
      <c r="JZR2458" s="58"/>
      <c r="JZS2458" s="58"/>
      <c r="JZT2458" s="58"/>
      <c r="JZU2458" s="58"/>
      <c r="JZV2458" s="58"/>
      <c r="JZW2458" s="58"/>
      <c r="JZX2458" s="58"/>
      <c r="JZY2458" s="58"/>
      <c r="JZZ2458" s="58"/>
      <c r="KAA2458" s="58"/>
      <c r="KAB2458" s="58"/>
      <c r="KAC2458" s="58"/>
      <c r="KAD2458" s="58"/>
      <c r="KAE2458" s="58"/>
      <c r="KAF2458" s="58"/>
      <c r="KAG2458" s="58"/>
      <c r="KAH2458" s="58"/>
      <c r="KAI2458" s="58"/>
      <c r="KAJ2458" s="58"/>
      <c r="KAK2458" s="58"/>
      <c r="KAL2458" s="58"/>
      <c r="KAM2458" s="58"/>
      <c r="KAN2458" s="58"/>
      <c r="KAO2458" s="58"/>
      <c r="KAP2458" s="58"/>
      <c r="KAQ2458" s="58"/>
      <c r="KAR2458" s="58"/>
      <c r="KAS2458" s="58"/>
      <c r="KAT2458" s="58"/>
      <c r="KAU2458" s="58"/>
      <c r="KAV2458" s="58"/>
      <c r="KAW2458" s="58"/>
      <c r="KAX2458" s="58"/>
      <c r="KAY2458" s="58"/>
      <c r="KAZ2458" s="58"/>
      <c r="KBA2458" s="58"/>
      <c r="KBB2458" s="58"/>
      <c r="KBC2458" s="58"/>
      <c r="KBD2458" s="58"/>
      <c r="KBE2458" s="58"/>
      <c r="KBF2458" s="58"/>
      <c r="KBG2458" s="58"/>
      <c r="KBH2458" s="58"/>
      <c r="KBI2458" s="58"/>
      <c r="KBJ2458" s="58"/>
      <c r="KBK2458" s="58"/>
      <c r="KBL2458" s="58"/>
      <c r="KBM2458" s="58"/>
      <c r="KBN2458" s="58"/>
      <c r="KBO2458" s="58"/>
      <c r="KBP2458" s="58"/>
      <c r="KBQ2458" s="58"/>
      <c r="KBR2458" s="58"/>
      <c r="KBS2458" s="58"/>
      <c r="KBT2458" s="58"/>
      <c r="KBU2458" s="58"/>
      <c r="KBV2458" s="58"/>
      <c r="KBW2458" s="58"/>
      <c r="KBX2458" s="58"/>
      <c r="KBY2458" s="58"/>
      <c r="KBZ2458" s="58"/>
      <c r="KCA2458" s="58"/>
      <c r="KCB2458" s="58"/>
      <c r="KCC2458" s="58"/>
      <c r="KCD2458" s="58"/>
      <c r="KCE2458" s="58"/>
      <c r="KCF2458" s="58"/>
      <c r="KCG2458" s="58"/>
      <c r="KCH2458" s="58"/>
      <c r="KCI2458" s="58"/>
      <c r="KCJ2458" s="58"/>
      <c r="KCK2458" s="58"/>
      <c r="KCL2458" s="58"/>
      <c r="KCM2458" s="58"/>
      <c r="KCN2458" s="58"/>
      <c r="KCO2458" s="58"/>
      <c r="KCP2458" s="58"/>
      <c r="KCQ2458" s="58"/>
      <c r="KCR2458" s="58"/>
      <c r="KCS2458" s="58"/>
      <c r="KCT2458" s="58"/>
      <c r="KCU2458" s="58"/>
      <c r="KCV2458" s="58"/>
      <c r="KCW2458" s="58"/>
      <c r="KCX2458" s="58"/>
      <c r="KCY2458" s="58"/>
      <c r="KCZ2458" s="58"/>
      <c r="KDA2458" s="58"/>
      <c r="KDB2458" s="58"/>
      <c r="KDC2458" s="58"/>
      <c r="KDD2458" s="58"/>
      <c r="KDE2458" s="58"/>
      <c r="KDF2458" s="58"/>
      <c r="KDG2458" s="58"/>
      <c r="KDH2458" s="58"/>
      <c r="KDI2458" s="58"/>
      <c r="KDJ2458" s="58"/>
      <c r="KDK2458" s="58"/>
      <c r="KDL2458" s="58"/>
      <c r="KDM2458" s="58"/>
      <c r="KDN2458" s="58"/>
      <c r="KDO2458" s="58"/>
      <c r="KDP2458" s="58"/>
      <c r="KDQ2458" s="58"/>
      <c r="KDR2458" s="58"/>
      <c r="KDS2458" s="58"/>
      <c r="KDT2458" s="58"/>
      <c r="KDU2458" s="58"/>
      <c r="KDV2458" s="58"/>
      <c r="KDW2458" s="58"/>
      <c r="KDX2458" s="58"/>
      <c r="KDY2458" s="58"/>
      <c r="KDZ2458" s="58"/>
      <c r="KEA2458" s="58"/>
      <c r="KEB2458" s="58"/>
      <c r="KEC2458" s="58"/>
      <c r="KED2458" s="58"/>
      <c r="KEE2458" s="58"/>
      <c r="KEF2458" s="58"/>
      <c r="KEG2458" s="58"/>
      <c r="KEH2458" s="58"/>
      <c r="KEI2458" s="58"/>
      <c r="KEJ2458" s="58"/>
      <c r="KEK2458" s="58"/>
      <c r="KEL2458" s="58"/>
      <c r="KEM2458" s="58"/>
      <c r="KEN2458" s="58"/>
      <c r="KEO2458" s="58"/>
      <c r="KEP2458" s="58"/>
      <c r="KEQ2458" s="58"/>
      <c r="KER2458" s="58"/>
      <c r="KES2458" s="58"/>
      <c r="KET2458" s="58"/>
      <c r="KEU2458" s="58"/>
      <c r="KEV2458" s="58"/>
      <c r="KEW2458" s="58"/>
      <c r="KEX2458" s="58"/>
      <c r="KEY2458" s="58"/>
      <c r="KEZ2458" s="58"/>
      <c r="KFA2458" s="58"/>
      <c r="KFB2458" s="58"/>
      <c r="KFC2458" s="58"/>
      <c r="KFD2458" s="58"/>
      <c r="KFE2458" s="58"/>
      <c r="KFF2458" s="58"/>
      <c r="KFG2458" s="58"/>
      <c r="KFH2458" s="58"/>
      <c r="KFI2458" s="58"/>
      <c r="KFJ2458" s="58"/>
      <c r="KFK2458" s="58"/>
      <c r="KFL2458" s="58"/>
      <c r="KFM2458" s="58"/>
      <c r="KFN2458" s="58"/>
      <c r="KFO2458" s="58"/>
      <c r="KFP2458" s="58"/>
      <c r="KFQ2458" s="58"/>
      <c r="KFR2458" s="58"/>
      <c r="KFS2458" s="58"/>
      <c r="KFT2458" s="58"/>
      <c r="KFU2458" s="58"/>
      <c r="KFV2458" s="58"/>
      <c r="KFW2458" s="58"/>
      <c r="KFX2458" s="58"/>
      <c r="KFY2458" s="58"/>
      <c r="KFZ2458" s="58"/>
      <c r="KGA2458" s="58"/>
      <c r="KGB2458" s="58"/>
      <c r="KGC2458" s="58"/>
      <c r="KGD2458" s="58"/>
      <c r="KGE2458" s="58"/>
      <c r="KGF2458" s="58"/>
      <c r="KGG2458" s="58"/>
      <c r="KGH2458" s="58"/>
      <c r="KGI2458" s="58"/>
      <c r="KGJ2458" s="58"/>
      <c r="KGK2458" s="58"/>
      <c r="KGL2458" s="58"/>
      <c r="KGM2458" s="58"/>
      <c r="KGN2458" s="58"/>
      <c r="KGO2458" s="58"/>
      <c r="KGP2458" s="58"/>
      <c r="KGQ2458" s="58"/>
      <c r="KGR2458" s="58"/>
      <c r="KGS2458" s="58"/>
      <c r="KGT2458" s="58"/>
      <c r="KGU2458" s="58"/>
      <c r="KGV2458" s="58"/>
      <c r="KGW2458" s="58"/>
      <c r="KGX2458" s="58"/>
      <c r="KGY2458" s="58"/>
      <c r="KGZ2458" s="58"/>
      <c r="KHA2458" s="58"/>
      <c r="KHB2458" s="58"/>
      <c r="KHC2458" s="58"/>
      <c r="KHD2458" s="58"/>
      <c r="KHE2458" s="58"/>
      <c r="KHF2458" s="58"/>
      <c r="KHG2458" s="58"/>
      <c r="KHH2458" s="58"/>
      <c r="KHI2458" s="58"/>
      <c r="KHJ2458" s="58"/>
      <c r="KHK2458" s="58"/>
      <c r="KHL2458" s="58"/>
      <c r="KHM2458" s="58"/>
      <c r="KHN2458" s="58"/>
      <c r="KHO2458" s="58"/>
      <c r="KHP2458" s="58"/>
      <c r="KHQ2458" s="58"/>
      <c r="KHR2458" s="58"/>
      <c r="KHS2458" s="58"/>
      <c r="KHT2458" s="58"/>
      <c r="KHU2458" s="58"/>
      <c r="KHV2458" s="58"/>
      <c r="KHW2458" s="58"/>
      <c r="KHX2458" s="58"/>
      <c r="KHY2458" s="58"/>
      <c r="KHZ2458" s="58"/>
      <c r="KIA2458" s="58"/>
      <c r="KIB2458" s="58"/>
      <c r="KIC2458" s="58"/>
      <c r="KID2458" s="58"/>
      <c r="KIE2458" s="58"/>
      <c r="KIF2458" s="58"/>
      <c r="KIG2458" s="58"/>
      <c r="KIH2458" s="58"/>
      <c r="KII2458" s="58"/>
      <c r="KIJ2458" s="58"/>
      <c r="KIK2458" s="58"/>
      <c r="KIL2458" s="58"/>
      <c r="KIM2458" s="58"/>
      <c r="KIN2458" s="58"/>
      <c r="KIO2458" s="58"/>
      <c r="KIP2458" s="58"/>
      <c r="KIQ2458" s="58"/>
      <c r="KIR2458" s="58"/>
      <c r="KIS2458" s="58"/>
      <c r="KIT2458" s="58"/>
      <c r="KIU2458" s="58"/>
      <c r="KIV2458" s="58"/>
      <c r="KIW2458" s="58"/>
      <c r="KIX2458" s="58"/>
      <c r="KIY2458" s="58"/>
      <c r="KIZ2458" s="58"/>
      <c r="KJA2458" s="58"/>
      <c r="KJB2458" s="58"/>
      <c r="KJC2458" s="58"/>
      <c r="KJD2458" s="58"/>
      <c r="KJE2458" s="58"/>
      <c r="KJF2458" s="58"/>
      <c r="KJG2458" s="58"/>
      <c r="KJH2458" s="58"/>
      <c r="KJI2458" s="58"/>
      <c r="KJJ2458" s="58"/>
      <c r="KJK2458" s="58"/>
      <c r="KJL2458" s="58"/>
      <c r="KJM2458" s="58"/>
      <c r="KJN2458" s="58"/>
      <c r="KJO2458" s="58"/>
      <c r="KJP2458" s="58"/>
      <c r="KJQ2458" s="58"/>
      <c r="KJR2458" s="58"/>
      <c r="KJS2458" s="58"/>
      <c r="KJT2458" s="58"/>
      <c r="KJU2458" s="58"/>
      <c r="KJV2458" s="58"/>
      <c r="KJW2458" s="58"/>
      <c r="KJX2458" s="58"/>
      <c r="KJY2458" s="58"/>
      <c r="KJZ2458" s="58"/>
      <c r="KKA2458" s="58"/>
      <c r="KKB2458" s="58"/>
      <c r="KKC2458" s="58"/>
      <c r="KKD2458" s="58"/>
      <c r="KKE2458" s="58"/>
      <c r="KKF2458" s="58"/>
      <c r="KKG2458" s="58"/>
      <c r="KKH2458" s="58"/>
      <c r="KKI2458" s="58"/>
      <c r="KKJ2458" s="58"/>
      <c r="KKK2458" s="58"/>
      <c r="KKL2458" s="58"/>
      <c r="KKM2458" s="58"/>
      <c r="KKN2458" s="58"/>
      <c r="KKO2458" s="58"/>
      <c r="KKP2458" s="58"/>
      <c r="KKQ2458" s="58"/>
      <c r="KKR2458" s="58"/>
      <c r="KKS2458" s="58"/>
      <c r="KKT2458" s="58"/>
      <c r="KKU2458" s="58"/>
      <c r="KKV2458" s="58"/>
      <c r="KKW2458" s="58"/>
      <c r="KKX2458" s="58"/>
      <c r="KKY2458" s="58"/>
      <c r="KKZ2458" s="58"/>
      <c r="KLA2458" s="58"/>
      <c r="KLB2458" s="58"/>
      <c r="KLC2458" s="58"/>
      <c r="KLD2458" s="58"/>
      <c r="KLE2458" s="58"/>
      <c r="KLF2458" s="58"/>
      <c r="KLG2458" s="58"/>
      <c r="KLH2458" s="58"/>
      <c r="KLI2458" s="58"/>
      <c r="KLJ2458" s="58"/>
      <c r="KLK2458" s="58"/>
      <c r="KLL2458" s="58"/>
      <c r="KLM2458" s="58"/>
      <c r="KLN2458" s="58"/>
      <c r="KLO2458" s="58"/>
      <c r="KLP2458" s="58"/>
      <c r="KLQ2458" s="58"/>
      <c r="KLR2458" s="58"/>
      <c r="KLS2458" s="58"/>
      <c r="KLT2458" s="58"/>
      <c r="KLU2458" s="58"/>
      <c r="KLV2458" s="58"/>
      <c r="KLW2458" s="58"/>
      <c r="KLX2458" s="58"/>
      <c r="KLY2458" s="58"/>
      <c r="KLZ2458" s="58"/>
      <c r="KMA2458" s="58"/>
      <c r="KMB2458" s="58"/>
      <c r="KMC2458" s="58"/>
      <c r="KMD2458" s="58"/>
      <c r="KME2458" s="58"/>
      <c r="KMF2458" s="58"/>
      <c r="KMG2458" s="58"/>
      <c r="KMH2458" s="58"/>
      <c r="KMI2458" s="58"/>
      <c r="KMJ2458" s="58"/>
      <c r="KMK2458" s="58"/>
      <c r="KML2458" s="58"/>
      <c r="KMM2458" s="58"/>
      <c r="KMN2458" s="58"/>
      <c r="KMO2458" s="58"/>
      <c r="KMP2458" s="58"/>
      <c r="KMQ2458" s="58"/>
      <c r="KMR2458" s="58"/>
      <c r="KMS2458" s="58"/>
      <c r="KMT2458" s="58"/>
      <c r="KMU2458" s="58"/>
      <c r="KMV2458" s="58"/>
      <c r="KMW2458" s="58"/>
      <c r="KMX2458" s="58"/>
      <c r="KMY2458" s="58"/>
      <c r="KMZ2458" s="58"/>
      <c r="KNA2458" s="58"/>
      <c r="KNB2458" s="58"/>
      <c r="KNC2458" s="58"/>
      <c r="KND2458" s="58"/>
      <c r="KNE2458" s="58"/>
      <c r="KNF2458" s="58"/>
      <c r="KNG2458" s="58"/>
      <c r="KNH2458" s="58"/>
      <c r="KNI2458" s="58"/>
      <c r="KNJ2458" s="58"/>
      <c r="KNK2458" s="58"/>
      <c r="KNL2458" s="58"/>
      <c r="KNM2458" s="58"/>
      <c r="KNN2458" s="58"/>
      <c r="KNO2458" s="58"/>
      <c r="KNP2458" s="58"/>
      <c r="KNQ2458" s="58"/>
      <c r="KNR2458" s="58"/>
      <c r="KNS2458" s="58"/>
      <c r="KNT2458" s="58"/>
      <c r="KNU2458" s="58"/>
      <c r="KNV2458" s="58"/>
      <c r="KNW2458" s="58"/>
      <c r="KNX2458" s="58"/>
      <c r="KNY2458" s="58"/>
      <c r="KNZ2458" s="58"/>
      <c r="KOA2458" s="58"/>
      <c r="KOB2458" s="58"/>
      <c r="KOC2458" s="58"/>
      <c r="KOD2458" s="58"/>
      <c r="KOE2458" s="58"/>
      <c r="KOF2458" s="58"/>
      <c r="KOG2458" s="58"/>
      <c r="KOH2458" s="58"/>
      <c r="KOI2458" s="58"/>
      <c r="KOJ2458" s="58"/>
      <c r="KOK2458" s="58"/>
      <c r="KOL2458" s="58"/>
      <c r="KOM2458" s="58"/>
      <c r="KON2458" s="58"/>
      <c r="KOO2458" s="58"/>
      <c r="KOP2458" s="58"/>
      <c r="KOQ2458" s="58"/>
      <c r="KOR2458" s="58"/>
      <c r="KOS2458" s="58"/>
      <c r="KOT2458" s="58"/>
      <c r="KOU2458" s="58"/>
      <c r="KOV2458" s="58"/>
      <c r="KOW2458" s="58"/>
      <c r="KOX2458" s="58"/>
      <c r="KOY2458" s="58"/>
      <c r="KOZ2458" s="58"/>
      <c r="KPA2458" s="58"/>
      <c r="KPB2458" s="58"/>
      <c r="KPC2458" s="58"/>
      <c r="KPD2458" s="58"/>
      <c r="KPE2458" s="58"/>
      <c r="KPF2458" s="58"/>
      <c r="KPG2458" s="58"/>
      <c r="KPH2458" s="58"/>
      <c r="KPI2458" s="58"/>
      <c r="KPJ2458" s="58"/>
      <c r="KPK2458" s="58"/>
      <c r="KPL2458" s="58"/>
      <c r="KPM2458" s="58"/>
      <c r="KPN2458" s="58"/>
      <c r="KPO2458" s="58"/>
      <c r="KPP2458" s="58"/>
      <c r="KPQ2458" s="58"/>
      <c r="KPR2458" s="58"/>
      <c r="KPS2458" s="58"/>
      <c r="KPT2458" s="58"/>
      <c r="KPU2458" s="58"/>
      <c r="KPV2458" s="58"/>
      <c r="KPW2458" s="58"/>
      <c r="KPX2458" s="58"/>
      <c r="KPY2458" s="58"/>
      <c r="KPZ2458" s="58"/>
      <c r="KQA2458" s="58"/>
      <c r="KQB2458" s="58"/>
      <c r="KQC2458" s="58"/>
      <c r="KQD2458" s="58"/>
      <c r="KQE2458" s="58"/>
      <c r="KQF2458" s="58"/>
      <c r="KQG2458" s="58"/>
      <c r="KQH2458" s="58"/>
      <c r="KQI2458" s="58"/>
      <c r="KQJ2458" s="58"/>
      <c r="KQK2458" s="58"/>
      <c r="KQL2458" s="58"/>
      <c r="KQM2458" s="58"/>
      <c r="KQN2458" s="58"/>
      <c r="KQO2458" s="58"/>
      <c r="KQP2458" s="58"/>
      <c r="KQQ2458" s="58"/>
      <c r="KQR2458" s="58"/>
      <c r="KQS2458" s="58"/>
      <c r="KQT2458" s="58"/>
      <c r="KQU2458" s="58"/>
      <c r="KQV2458" s="58"/>
      <c r="KQW2458" s="58"/>
      <c r="KQX2458" s="58"/>
      <c r="KQY2458" s="58"/>
      <c r="KQZ2458" s="58"/>
      <c r="KRA2458" s="58"/>
      <c r="KRB2458" s="58"/>
      <c r="KRC2458" s="58"/>
      <c r="KRD2458" s="58"/>
      <c r="KRE2458" s="58"/>
      <c r="KRF2458" s="58"/>
      <c r="KRG2458" s="58"/>
      <c r="KRH2458" s="58"/>
      <c r="KRI2458" s="58"/>
      <c r="KRJ2458" s="58"/>
      <c r="KRK2458" s="58"/>
      <c r="KRL2458" s="58"/>
      <c r="KRM2458" s="58"/>
      <c r="KRN2458" s="58"/>
      <c r="KRO2458" s="58"/>
      <c r="KRP2458" s="58"/>
      <c r="KRQ2458" s="58"/>
      <c r="KRR2458" s="58"/>
      <c r="KRS2458" s="58"/>
      <c r="KRT2458" s="58"/>
      <c r="KRU2458" s="58"/>
      <c r="KRV2458" s="58"/>
      <c r="KRW2458" s="58"/>
      <c r="KRX2458" s="58"/>
      <c r="KRY2458" s="58"/>
      <c r="KRZ2458" s="58"/>
      <c r="KSA2458" s="58"/>
      <c r="KSB2458" s="58"/>
      <c r="KSC2458" s="58"/>
      <c r="KSD2458" s="58"/>
      <c r="KSE2458" s="58"/>
      <c r="KSF2458" s="58"/>
      <c r="KSG2458" s="58"/>
      <c r="KSH2458" s="58"/>
      <c r="KSI2458" s="58"/>
      <c r="KSJ2458" s="58"/>
      <c r="KSK2458" s="58"/>
      <c r="KSL2458" s="58"/>
      <c r="KSM2458" s="58"/>
      <c r="KSN2458" s="58"/>
      <c r="KSO2458" s="58"/>
      <c r="KSP2458" s="58"/>
      <c r="KSQ2458" s="58"/>
      <c r="KSR2458" s="58"/>
      <c r="KSS2458" s="58"/>
      <c r="KST2458" s="58"/>
      <c r="KSU2458" s="58"/>
      <c r="KSV2458" s="58"/>
      <c r="KSW2458" s="58"/>
      <c r="KSX2458" s="58"/>
      <c r="KSY2458" s="58"/>
      <c r="KSZ2458" s="58"/>
      <c r="KTA2458" s="58"/>
      <c r="KTB2458" s="58"/>
      <c r="KTC2458" s="58"/>
      <c r="KTD2458" s="58"/>
      <c r="KTE2458" s="58"/>
      <c r="KTF2458" s="58"/>
      <c r="KTG2458" s="58"/>
      <c r="KTH2458" s="58"/>
      <c r="KTI2458" s="58"/>
      <c r="KTJ2458" s="58"/>
      <c r="KTK2458" s="58"/>
      <c r="KTL2458" s="58"/>
      <c r="KTM2458" s="58"/>
      <c r="KTN2458" s="58"/>
      <c r="KTO2458" s="58"/>
      <c r="KTP2458" s="58"/>
      <c r="KTQ2458" s="58"/>
      <c r="KTR2458" s="58"/>
      <c r="KTS2458" s="58"/>
      <c r="KTT2458" s="58"/>
      <c r="KTU2458" s="58"/>
      <c r="KTV2458" s="58"/>
      <c r="KTW2458" s="58"/>
      <c r="KTX2458" s="58"/>
      <c r="KTY2458" s="58"/>
      <c r="KTZ2458" s="58"/>
      <c r="KUA2458" s="58"/>
      <c r="KUB2458" s="58"/>
      <c r="KUC2458" s="58"/>
      <c r="KUD2458" s="58"/>
      <c r="KUE2458" s="58"/>
      <c r="KUF2458" s="58"/>
      <c r="KUG2458" s="58"/>
      <c r="KUH2458" s="58"/>
      <c r="KUI2458" s="58"/>
      <c r="KUJ2458" s="58"/>
      <c r="KUK2458" s="58"/>
      <c r="KUL2458" s="58"/>
      <c r="KUM2458" s="58"/>
      <c r="KUN2458" s="58"/>
      <c r="KUO2458" s="58"/>
      <c r="KUP2458" s="58"/>
      <c r="KUQ2458" s="58"/>
      <c r="KUR2458" s="58"/>
      <c r="KUS2458" s="58"/>
      <c r="KUT2458" s="58"/>
      <c r="KUU2458" s="58"/>
      <c r="KUV2458" s="58"/>
      <c r="KUW2458" s="58"/>
      <c r="KUX2458" s="58"/>
      <c r="KUY2458" s="58"/>
      <c r="KUZ2458" s="58"/>
      <c r="KVA2458" s="58"/>
      <c r="KVB2458" s="58"/>
      <c r="KVC2458" s="58"/>
      <c r="KVD2458" s="58"/>
      <c r="KVE2458" s="58"/>
      <c r="KVF2458" s="58"/>
      <c r="KVG2458" s="58"/>
      <c r="KVH2458" s="58"/>
      <c r="KVI2458" s="58"/>
      <c r="KVJ2458" s="58"/>
      <c r="KVK2458" s="58"/>
      <c r="KVL2458" s="58"/>
      <c r="KVM2458" s="58"/>
      <c r="KVN2458" s="58"/>
      <c r="KVO2458" s="58"/>
      <c r="KVP2458" s="58"/>
      <c r="KVQ2458" s="58"/>
      <c r="KVR2458" s="58"/>
      <c r="KVS2458" s="58"/>
      <c r="KVT2458" s="58"/>
      <c r="KVU2458" s="58"/>
      <c r="KVV2458" s="58"/>
      <c r="KVW2458" s="58"/>
      <c r="KVX2458" s="58"/>
      <c r="KVY2458" s="58"/>
      <c r="KVZ2458" s="58"/>
      <c r="KWA2458" s="58"/>
      <c r="KWB2458" s="58"/>
      <c r="KWC2458" s="58"/>
      <c r="KWD2458" s="58"/>
      <c r="KWE2458" s="58"/>
      <c r="KWF2458" s="58"/>
      <c r="KWG2458" s="58"/>
      <c r="KWH2458" s="58"/>
      <c r="KWI2458" s="58"/>
      <c r="KWJ2458" s="58"/>
      <c r="KWK2458" s="58"/>
      <c r="KWL2458" s="58"/>
      <c r="KWM2458" s="58"/>
      <c r="KWN2458" s="58"/>
      <c r="KWO2458" s="58"/>
      <c r="KWP2458" s="58"/>
      <c r="KWQ2458" s="58"/>
      <c r="KWR2458" s="58"/>
      <c r="KWS2458" s="58"/>
      <c r="KWT2458" s="58"/>
      <c r="KWU2458" s="58"/>
      <c r="KWV2458" s="58"/>
      <c r="KWW2458" s="58"/>
      <c r="KWX2458" s="58"/>
      <c r="KWY2458" s="58"/>
      <c r="KWZ2458" s="58"/>
      <c r="KXA2458" s="58"/>
      <c r="KXB2458" s="58"/>
      <c r="KXC2458" s="58"/>
      <c r="KXD2458" s="58"/>
      <c r="KXE2458" s="58"/>
      <c r="KXF2458" s="58"/>
      <c r="KXG2458" s="58"/>
      <c r="KXH2458" s="58"/>
      <c r="KXI2458" s="58"/>
      <c r="KXJ2458" s="58"/>
      <c r="KXK2458" s="58"/>
      <c r="KXL2458" s="58"/>
      <c r="KXM2458" s="58"/>
      <c r="KXN2458" s="58"/>
      <c r="KXO2458" s="58"/>
      <c r="KXP2458" s="58"/>
      <c r="KXQ2458" s="58"/>
      <c r="KXR2458" s="58"/>
      <c r="KXS2458" s="58"/>
      <c r="KXT2458" s="58"/>
      <c r="KXU2458" s="58"/>
      <c r="KXV2458" s="58"/>
      <c r="KXW2458" s="58"/>
      <c r="KXX2458" s="58"/>
      <c r="KXY2458" s="58"/>
      <c r="KXZ2458" s="58"/>
      <c r="KYA2458" s="58"/>
      <c r="KYB2458" s="58"/>
      <c r="KYC2458" s="58"/>
      <c r="KYD2458" s="58"/>
      <c r="KYE2458" s="58"/>
      <c r="KYF2458" s="58"/>
      <c r="KYG2458" s="58"/>
      <c r="KYH2458" s="58"/>
      <c r="KYI2458" s="58"/>
      <c r="KYJ2458" s="58"/>
      <c r="KYK2458" s="58"/>
      <c r="KYL2458" s="58"/>
      <c r="KYM2458" s="58"/>
      <c r="KYN2458" s="58"/>
      <c r="KYO2458" s="58"/>
      <c r="KYP2458" s="58"/>
      <c r="KYQ2458" s="58"/>
      <c r="KYR2458" s="58"/>
      <c r="KYS2458" s="58"/>
      <c r="KYT2458" s="58"/>
      <c r="KYU2458" s="58"/>
      <c r="KYV2458" s="58"/>
      <c r="KYW2458" s="58"/>
      <c r="KYX2458" s="58"/>
      <c r="KYY2458" s="58"/>
      <c r="KYZ2458" s="58"/>
      <c r="KZA2458" s="58"/>
      <c r="KZB2458" s="58"/>
      <c r="KZC2458" s="58"/>
      <c r="KZD2458" s="58"/>
      <c r="KZE2458" s="58"/>
      <c r="KZF2458" s="58"/>
      <c r="KZG2458" s="58"/>
      <c r="KZH2458" s="58"/>
      <c r="KZI2458" s="58"/>
      <c r="KZJ2458" s="58"/>
      <c r="KZK2458" s="58"/>
      <c r="KZL2458" s="58"/>
      <c r="KZM2458" s="58"/>
      <c r="KZN2458" s="58"/>
      <c r="KZO2458" s="58"/>
      <c r="KZP2458" s="58"/>
      <c r="KZQ2458" s="58"/>
      <c r="KZR2458" s="58"/>
      <c r="KZS2458" s="58"/>
      <c r="KZT2458" s="58"/>
      <c r="KZU2458" s="58"/>
      <c r="KZV2458" s="58"/>
      <c r="KZW2458" s="58"/>
      <c r="KZX2458" s="58"/>
      <c r="KZY2458" s="58"/>
      <c r="KZZ2458" s="58"/>
      <c r="LAA2458" s="58"/>
      <c r="LAB2458" s="58"/>
      <c r="LAC2458" s="58"/>
      <c r="LAD2458" s="58"/>
      <c r="LAE2458" s="58"/>
      <c r="LAF2458" s="58"/>
      <c r="LAG2458" s="58"/>
      <c r="LAH2458" s="58"/>
      <c r="LAI2458" s="58"/>
      <c r="LAJ2458" s="58"/>
      <c r="LAK2458" s="58"/>
      <c r="LAL2458" s="58"/>
      <c r="LAM2458" s="58"/>
      <c r="LAN2458" s="58"/>
      <c r="LAO2458" s="58"/>
      <c r="LAP2458" s="58"/>
      <c r="LAQ2458" s="58"/>
      <c r="LAR2458" s="58"/>
      <c r="LAS2458" s="58"/>
      <c r="LAT2458" s="58"/>
      <c r="LAU2458" s="58"/>
      <c r="LAV2458" s="58"/>
      <c r="LAW2458" s="58"/>
      <c r="LAX2458" s="58"/>
      <c r="LAY2458" s="58"/>
      <c r="LAZ2458" s="58"/>
      <c r="LBA2458" s="58"/>
      <c r="LBB2458" s="58"/>
      <c r="LBC2458" s="58"/>
      <c r="LBD2458" s="58"/>
      <c r="LBE2458" s="58"/>
      <c r="LBF2458" s="58"/>
      <c r="LBG2458" s="58"/>
      <c r="LBH2458" s="58"/>
      <c r="LBI2458" s="58"/>
      <c r="LBJ2458" s="58"/>
      <c r="LBK2458" s="58"/>
      <c r="LBL2458" s="58"/>
      <c r="LBM2458" s="58"/>
      <c r="LBN2458" s="58"/>
      <c r="LBO2458" s="58"/>
      <c r="LBP2458" s="58"/>
      <c r="LBQ2458" s="58"/>
      <c r="LBR2458" s="58"/>
      <c r="LBS2458" s="58"/>
      <c r="LBT2458" s="58"/>
      <c r="LBU2458" s="58"/>
      <c r="LBV2458" s="58"/>
      <c r="LBW2458" s="58"/>
      <c r="LBX2458" s="58"/>
      <c r="LBY2458" s="58"/>
      <c r="LBZ2458" s="58"/>
      <c r="LCA2458" s="58"/>
      <c r="LCB2458" s="58"/>
      <c r="LCC2458" s="58"/>
      <c r="LCD2458" s="58"/>
      <c r="LCE2458" s="58"/>
      <c r="LCF2458" s="58"/>
      <c r="LCG2458" s="58"/>
      <c r="LCH2458" s="58"/>
      <c r="LCI2458" s="58"/>
      <c r="LCJ2458" s="58"/>
      <c r="LCK2458" s="58"/>
      <c r="LCL2458" s="58"/>
      <c r="LCM2458" s="58"/>
      <c r="LCN2458" s="58"/>
      <c r="LCO2458" s="58"/>
      <c r="LCP2458" s="58"/>
      <c r="LCQ2458" s="58"/>
      <c r="LCR2458" s="58"/>
      <c r="LCS2458" s="58"/>
      <c r="LCT2458" s="58"/>
      <c r="LCU2458" s="58"/>
      <c r="LCV2458" s="58"/>
      <c r="LCW2458" s="58"/>
      <c r="LCX2458" s="58"/>
      <c r="LCY2458" s="58"/>
      <c r="LCZ2458" s="58"/>
      <c r="LDA2458" s="58"/>
      <c r="LDB2458" s="58"/>
      <c r="LDC2458" s="58"/>
      <c r="LDD2458" s="58"/>
      <c r="LDE2458" s="58"/>
      <c r="LDF2458" s="58"/>
      <c r="LDG2458" s="58"/>
      <c r="LDH2458" s="58"/>
      <c r="LDI2458" s="58"/>
      <c r="LDJ2458" s="58"/>
      <c r="LDK2458" s="58"/>
      <c r="LDL2458" s="58"/>
      <c r="LDM2458" s="58"/>
      <c r="LDN2458" s="58"/>
      <c r="LDO2458" s="58"/>
      <c r="LDP2458" s="58"/>
      <c r="LDQ2458" s="58"/>
      <c r="LDR2458" s="58"/>
      <c r="LDS2458" s="58"/>
      <c r="LDT2458" s="58"/>
      <c r="LDU2458" s="58"/>
      <c r="LDV2458" s="58"/>
      <c r="LDW2458" s="58"/>
      <c r="LDX2458" s="58"/>
      <c r="LDY2458" s="58"/>
      <c r="LDZ2458" s="58"/>
      <c r="LEA2458" s="58"/>
      <c r="LEB2458" s="58"/>
      <c r="LEC2458" s="58"/>
      <c r="LED2458" s="58"/>
      <c r="LEE2458" s="58"/>
      <c r="LEF2458" s="58"/>
      <c r="LEG2458" s="58"/>
      <c r="LEH2458" s="58"/>
      <c r="LEI2458" s="58"/>
      <c r="LEJ2458" s="58"/>
      <c r="LEK2458" s="58"/>
      <c r="LEL2458" s="58"/>
      <c r="LEM2458" s="58"/>
      <c r="LEN2458" s="58"/>
      <c r="LEO2458" s="58"/>
      <c r="LEP2458" s="58"/>
      <c r="LEQ2458" s="58"/>
      <c r="LER2458" s="58"/>
      <c r="LES2458" s="58"/>
      <c r="LET2458" s="58"/>
      <c r="LEU2458" s="58"/>
      <c r="LEV2458" s="58"/>
      <c r="LEW2458" s="58"/>
      <c r="LEX2458" s="58"/>
      <c r="LEY2458" s="58"/>
      <c r="LEZ2458" s="58"/>
      <c r="LFA2458" s="58"/>
      <c r="LFB2458" s="58"/>
      <c r="LFC2458" s="58"/>
      <c r="LFD2458" s="58"/>
      <c r="LFE2458" s="58"/>
      <c r="LFF2458" s="58"/>
      <c r="LFG2458" s="58"/>
      <c r="LFH2458" s="58"/>
      <c r="LFI2458" s="58"/>
      <c r="LFJ2458" s="58"/>
      <c r="LFK2458" s="58"/>
      <c r="LFL2458" s="58"/>
      <c r="LFM2458" s="58"/>
      <c r="LFN2458" s="58"/>
      <c r="LFO2458" s="58"/>
      <c r="LFP2458" s="58"/>
      <c r="LFQ2458" s="58"/>
      <c r="LFR2458" s="58"/>
      <c r="LFS2458" s="58"/>
      <c r="LFT2458" s="58"/>
      <c r="LFU2458" s="58"/>
      <c r="LFV2458" s="58"/>
      <c r="LFW2458" s="58"/>
      <c r="LFX2458" s="58"/>
      <c r="LFY2458" s="58"/>
      <c r="LFZ2458" s="58"/>
      <c r="LGA2458" s="58"/>
      <c r="LGB2458" s="58"/>
      <c r="LGC2458" s="58"/>
      <c r="LGD2458" s="58"/>
      <c r="LGE2458" s="58"/>
      <c r="LGF2458" s="58"/>
      <c r="LGG2458" s="58"/>
      <c r="LGH2458" s="58"/>
      <c r="LGI2458" s="58"/>
      <c r="LGJ2458" s="58"/>
      <c r="LGK2458" s="58"/>
      <c r="LGL2458" s="58"/>
      <c r="LGM2458" s="58"/>
      <c r="LGN2458" s="58"/>
      <c r="LGO2458" s="58"/>
      <c r="LGP2458" s="58"/>
      <c r="LGQ2458" s="58"/>
      <c r="LGR2458" s="58"/>
      <c r="LGS2458" s="58"/>
      <c r="LGT2458" s="58"/>
      <c r="LGU2458" s="58"/>
      <c r="LGV2458" s="58"/>
      <c r="LGW2458" s="58"/>
      <c r="LGX2458" s="58"/>
      <c r="LGY2458" s="58"/>
      <c r="LGZ2458" s="58"/>
      <c r="LHA2458" s="58"/>
      <c r="LHB2458" s="58"/>
      <c r="LHC2458" s="58"/>
      <c r="LHD2458" s="58"/>
      <c r="LHE2458" s="58"/>
      <c r="LHF2458" s="58"/>
      <c r="LHG2458" s="58"/>
      <c r="LHH2458" s="58"/>
      <c r="LHI2458" s="58"/>
      <c r="LHJ2458" s="58"/>
      <c r="LHK2458" s="58"/>
      <c r="LHL2458" s="58"/>
      <c r="LHM2458" s="58"/>
      <c r="LHN2458" s="58"/>
      <c r="LHO2458" s="58"/>
      <c r="LHP2458" s="58"/>
      <c r="LHQ2458" s="58"/>
      <c r="LHR2458" s="58"/>
      <c r="LHS2458" s="58"/>
      <c r="LHT2458" s="58"/>
      <c r="LHU2458" s="58"/>
      <c r="LHV2458" s="58"/>
      <c r="LHW2458" s="58"/>
      <c r="LHX2458" s="58"/>
      <c r="LHY2458" s="58"/>
      <c r="LHZ2458" s="58"/>
      <c r="LIA2458" s="58"/>
      <c r="LIB2458" s="58"/>
      <c r="LIC2458" s="58"/>
      <c r="LID2458" s="58"/>
      <c r="LIE2458" s="58"/>
      <c r="LIF2458" s="58"/>
      <c r="LIG2458" s="58"/>
      <c r="LIH2458" s="58"/>
      <c r="LII2458" s="58"/>
      <c r="LIJ2458" s="58"/>
      <c r="LIK2458" s="58"/>
      <c r="LIL2458" s="58"/>
      <c r="LIM2458" s="58"/>
      <c r="LIN2458" s="58"/>
      <c r="LIO2458" s="58"/>
      <c r="LIP2458" s="58"/>
      <c r="LIQ2458" s="58"/>
      <c r="LIR2458" s="58"/>
      <c r="LIS2458" s="58"/>
      <c r="LIT2458" s="58"/>
      <c r="LIU2458" s="58"/>
      <c r="LIV2458" s="58"/>
      <c r="LIW2458" s="58"/>
      <c r="LIX2458" s="58"/>
      <c r="LIY2458" s="58"/>
      <c r="LIZ2458" s="58"/>
      <c r="LJA2458" s="58"/>
      <c r="LJB2458" s="58"/>
      <c r="LJC2458" s="58"/>
      <c r="LJD2458" s="58"/>
      <c r="LJE2458" s="58"/>
      <c r="LJF2458" s="58"/>
      <c r="LJG2458" s="58"/>
      <c r="LJH2458" s="58"/>
      <c r="LJI2458" s="58"/>
      <c r="LJJ2458" s="58"/>
      <c r="LJK2458" s="58"/>
      <c r="LJL2458" s="58"/>
      <c r="LJM2458" s="58"/>
      <c r="LJN2458" s="58"/>
      <c r="LJO2458" s="58"/>
      <c r="LJP2458" s="58"/>
      <c r="LJQ2458" s="58"/>
      <c r="LJR2458" s="58"/>
      <c r="LJS2458" s="58"/>
      <c r="LJT2458" s="58"/>
      <c r="LJU2458" s="58"/>
      <c r="LJV2458" s="58"/>
      <c r="LJW2458" s="58"/>
      <c r="LJX2458" s="58"/>
      <c r="LJY2458" s="58"/>
      <c r="LJZ2458" s="58"/>
      <c r="LKA2458" s="58"/>
      <c r="LKB2458" s="58"/>
      <c r="LKC2458" s="58"/>
      <c r="LKD2458" s="58"/>
      <c r="LKE2458" s="58"/>
      <c r="LKF2458" s="58"/>
      <c r="LKG2458" s="58"/>
      <c r="LKH2458" s="58"/>
      <c r="LKI2458" s="58"/>
      <c r="LKJ2458" s="58"/>
      <c r="LKK2458" s="58"/>
      <c r="LKL2458" s="58"/>
      <c r="LKM2458" s="58"/>
      <c r="LKN2458" s="58"/>
      <c r="LKO2458" s="58"/>
      <c r="LKP2458" s="58"/>
      <c r="LKQ2458" s="58"/>
      <c r="LKR2458" s="58"/>
      <c r="LKS2458" s="58"/>
      <c r="LKT2458" s="58"/>
      <c r="LKU2458" s="58"/>
      <c r="LKV2458" s="58"/>
      <c r="LKW2458" s="58"/>
      <c r="LKX2458" s="58"/>
      <c r="LKY2458" s="58"/>
      <c r="LKZ2458" s="58"/>
      <c r="LLA2458" s="58"/>
      <c r="LLB2458" s="58"/>
      <c r="LLC2458" s="58"/>
      <c r="LLD2458" s="58"/>
      <c r="LLE2458" s="58"/>
      <c r="LLF2458" s="58"/>
      <c r="LLG2458" s="58"/>
      <c r="LLH2458" s="58"/>
      <c r="LLI2458" s="58"/>
      <c r="LLJ2458" s="58"/>
      <c r="LLK2458" s="58"/>
      <c r="LLL2458" s="58"/>
      <c r="LLM2458" s="58"/>
      <c r="LLN2458" s="58"/>
      <c r="LLO2458" s="58"/>
      <c r="LLP2458" s="58"/>
      <c r="LLQ2458" s="58"/>
      <c r="LLR2458" s="58"/>
      <c r="LLS2458" s="58"/>
      <c r="LLT2458" s="58"/>
      <c r="LLU2458" s="58"/>
      <c r="LLV2458" s="58"/>
      <c r="LLW2458" s="58"/>
      <c r="LLX2458" s="58"/>
      <c r="LLY2458" s="58"/>
      <c r="LLZ2458" s="58"/>
      <c r="LMA2458" s="58"/>
      <c r="LMB2458" s="58"/>
      <c r="LMC2458" s="58"/>
      <c r="LMD2458" s="58"/>
      <c r="LME2458" s="58"/>
      <c r="LMF2458" s="58"/>
      <c r="LMG2458" s="58"/>
      <c r="LMH2458" s="58"/>
      <c r="LMI2458" s="58"/>
      <c r="LMJ2458" s="58"/>
      <c r="LMK2458" s="58"/>
      <c r="LML2458" s="58"/>
      <c r="LMM2458" s="58"/>
      <c r="LMN2458" s="58"/>
      <c r="LMO2458" s="58"/>
      <c r="LMP2458" s="58"/>
      <c r="LMQ2458" s="58"/>
      <c r="LMR2458" s="58"/>
      <c r="LMS2458" s="58"/>
      <c r="LMT2458" s="58"/>
      <c r="LMU2458" s="58"/>
      <c r="LMV2458" s="58"/>
      <c r="LMW2458" s="58"/>
      <c r="LMX2458" s="58"/>
      <c r="LMY2458" s="58"/>
      <c r="LMZ2458" s="58"/>
      <c r="LNA2458" s="58"/>
      <c r="LNB2458" s="58"/>
      <c r="LNC2458" s="58"/>
      <c r="LND2458" s="58"/>
      <c r="LNE2458" s="58"/>
      <c r="LNF2458" s="58"/>
      <c r="LNG2458" s="58"/>
      <c r="LNH2458" s="58"/>
      <c r="LNI2458" s="58"/>
      <c r="LNJ2458" s="58"/>
      <c r="LNK2458" s="58"/>
      <c r="LNL2458" s="58"/>
      <c r="LNM2458" s="58"/>
      <c r="LNN2458" s="58"/>
      <c r="LNO2458" s="58"/>
      <c r="LNP2458" s="58"/>
      <c r="LNQ2458" s="58"/>
      <c r="LNR2458" s="58"/>
      <c r="LNS2458" s="58"/>
      <c r="LNT2458" s="58"/>
      <c r="LNU2458" s="58"/>
      <c r="LNV2458" s="58"/>
      <c r="LNW2458" s="58"/>
      <c r="LNX2458" s="58"/>
      <c r="LNY2458" s="58"/>
      <c r="LNZ2458" s="58"/>
      <c r="LOA2458" s="58"/>
      <c r="LOB2458" s="58"/>
      <c r="LOC2458" s="58"/>
      <c r="LOD2458" s="58"/>
      <c r="LOE2458" s="58"/>
      <c r="LOF2458" s="58"/>
      <c r="LOG2458" s="58"/>
      <c r="LOH2458" s="58"/>
      <c r="LOI2458" s="58"/>
      <c r="LOJ2458" s="58"/>
      <c r="LOK2458" s="58"/>
      <c r="LOL2458" s="58"/>
      <c r="LOM2458" s="58"/>
      <c r="LON2458" s="58"/>
      <c r="LOO2458" s="58"/>
      <c r="LOP2458" s="58"/>
      <c r="LOQ2458" s="58"/>
      <c r="LOR2458" s="58"/>
      <c r="LOS2458" s="58"/>
      <c r="LOT2458" s="58"/>
      <c r="LOU2458" s="58"/>
      <c r="LOV2458" s="58"/>
      <c r="LOW2458" s="58"/>
      <c r="LOX2458" s="58"/>
      <c r="LOY2458" s="58"/>
      <c r="LOZ2458" s="58"/>
      <c r="LPA2458" s="58"/>
      <c r="LPB2458" s="58"/>
      <c r="LPC2458" s="58"/>
      <c r="LPD2458" s="58"/>
      <c r="LPE2458" s="58"/>
      <c r="LPF2458" s="58"/>
      <c r="LPG2458" s="58"/>
      <c r="LPH2458" s="58"/>
      <c r="LPI2458" s="58"/>
      <c r="LPJ2458" s="58"/>
      <c r="LPK2458" s="58"/>
      <c r="LPL2458" s="58"/>
      <c r="LPM2458" s="58"/>
      <c r="LPN2458" s="58"/>
      <c r="LPO2458" s="58"/>
      <c r="LPP2458" s="58"/>
      <c r="LPQ2458" s="58"/>
      <c r="LPR2458" s="58"/>
      <c r="LPS2458" s="58"/>
      <c r="LPT2458" s="58"/>
      <c r="LPU2458" s="58"/>
      <c r="LPV2458" s="58"/>
      <c r="LPW2458" s="58"/>
      <c r="LPX2458" s="58"/>
      <c r="LPY2458" s="58"/>
      <c r="LPZ2458" s="58"/>
      <c r="LQA2458" s="58"/>
      <c r="LQB2458" s="58"/>
      <c r="LQC2458" s="58"/>
      <c r="LQD2458" s="58"/>
      <c r="LQE2458" s="58"/>
      <c r="LQF2458" s="58"/>
      <c r="LQG2458" s="58"/>
      <c r="LQH2458" s="58"/>
      <c r="LQI2458" s="58"/>
      <c r="LQJ2458" s="58"/>
      <c r="LQK2458" s="58"/>
      <c r="LQL2458" s="58"/>
      <c r="LQM2458" s="58"/>
      <c r="LQN2458" s="58"/>
      <c r="LQO2458" s="58"/>
      <c r="LQP2458" s="58"/>
      <c r="LQQ2458" s="58"/>
      <c r="LQR2458" s="58"/>
      <c r="LQS2458" s="58"/>
      <c r="LQT2458" s="58"/>
      <c r="LQU2458" s="58"/>
      <c r="LQV2458" s="58"/>
      <c r="LQW2458" s="58"/>
      <c r="LQX2458" s="58"/>
      <c r="LQY2458" s="58"/>
      <c r="LQZ2458" s="58"/>
      <c r="LRA2458" s="58"/>
      <c r="LRB2458" s="58"/>
      <c r="LRC2458" s="58"/>
      <c r="LRD2458" s="58"/>
      <c r="LRE2458" s="58"/>
      <c r="LRF2458" s="58"/>
      <c r="LRG2458" s="58"/>
      <c r="LRH2458" s="58"/>
      <c r="LRI2458" s="58"/>
      <c r="LRJ2458" s="58"/>
      <c r="LRK2458" s="58"/>
      <c r="LRL2458" s="58"/>
      <c r="LRM2458" s="58"/>
      <c r="LRN2458" s="58"/>
      <c r="LRO2458" s="58"/>
      <c r="LRP2458" s="58"/>
      <c r="LRQ2458" s="58"/>
      <c r="LRR2458" s="58"/>
      <c r="LRS2458" s="58"/>
      <c r="LRT2458" s="58"/>
      <c r="LRU2458" s="58"/>
      <c r="LRV2458" s="58"/>
      <c r="LRW2458" s="58"/>
      <c r="LRX2458" s="58"/>
      <c r="LRY2458" s="58"/>
      <c r="LRZ2458" s="58"/>
      <c r="LSA2458" s="58"/>
      <c r="LSB2458" s="58"/>
      <c r="LSC2458" s="58"/>
      <c r="LSD2458" s="58"/>
      <c r="LSE2458" s="58"/>
      <c r="LSF2458" s="58"/>
      <c r="LSG2458" s="58"/>
      <c r="LSH2458" s="58"/>
      <c r="LSI2458" s="58"/>
      <c r="LSJ2458" s="58"/>
      <c r="LSK2458" s="58"/>
      <c r="LSL2458" s="58"/>
      <c r="LSM2458" s="58"/>
      <c r="LSN2458" s="58"/>
      <c r="LSO2458" s="58"/>
      <c r="LSP2458" s="58"/>
      <c r="LSQ2458" s="58"/>
      <c r="LSR2458" s="58"/>
      <c r="LSS2458" s="58"/>
      <c r="LST2458" s="58"/>
      <c r="LSU2458" s="58"/>
      <c r="LSV2458" s="58"/>
      <c r="LSW2458" s="58"/>
      <c r="LSX2458" s="58"/>
      <c r="LSY2458" s="58"/>
      <c r="LSZ2458" s="58"/>
      <c r="LTA2458" s="58"/>
      <c r="LTB2458" s="58"/>
      <c r="LTC2458" s="58"/>
      <c r="LTD2458" s="58"/>
      <c r="LTE2458" s="58"/>
      <c r="LTF2458" s="58"/>
      <c r="LTG2458" s="58"/>
      <c r="LTH2458" s="58"/>
      <c r="LTI2458" s="58"/>
      <c r="LTJ2458" s="58"/>
      <c r="LTK2458" s="58"/>
      <c r="LTL2458" s="58"/>
      <c r="LTM2458" s="58"/>
      <c r="LTN2458" s="58"/>
      <c r="LTO2458" s="58"/>
      <c r="LTP2458" s="58"/>
      <c r="LTQ2458" s="58"/>
      <c r="LTR2458" s="58"/>
      <c r="LTS2458" s="58"/>
      <c r="LTT2458" s="58"/>
      <c r="LTU2458" s="58"/>
      <c r="LTV2458" s="58"/>
      <c r="LTW2458" s="58"/>
      <c r="LTX2458" s="58"/>
      <c r="LTY2458" s="58"/>
      <c r="LTZ2458" s="58"/>
      <c r="LUA2458" s="58"/>
      <c r="LUB2458" s="58"/>
      <c r="LUC2458" s="58"/>
      <c r="LUD2458" s="58"/>
      <c r="LUE2458" s="58"/>
      <c r="LUF2458" s="58"/>
      <c r="LUG2458" s="58"/>
      <c r="LUH2458" s="58"/>
      <c r="LUI2458" s="58"/>
      <c r="LUJ2458" s="58"/>
      <c r="LUK2458" s="58"/>
      <c r="LUL2458" s="58"/>
      <c r="LUM2458" s="58"/>
      <c r="LUN2458" s="58"/>
      <c r="LUO2458" s="58"/>
      <c r="LUP2458" s="58"/>
      <c r="LUQ2458" s="58"/>
      <c r="LUR2458" s="58"/>
      <c r="LUS2458" s="58"/>
      <c r="LUT2458" s="58"/>
      <c r="LUU2458" s="58"/>
      <c r="LUV2458" s="58"/>
      <c r="LUW2458" s="58"/>
      <c r="LUX2458" s="58"/>
      <c r="LUY2458" s="58"/>
      <c r="LUZ2458" s="58"/>
      <c r="LVA2458" s="58"/>
      <c r="LVB2458" s="58"/>
      <c r="LVC2458" s="58"/>
      <c r="LVD2458" s="58"/>
      <c r="LVE2458" s="58"/>
      <c r="LVF2458" s="58"/>
      <c r="LVG2458" s="58"/>
      <c r="LVH2458" s="58"/>
      <c r="LVI2458" s="58"/>
      <c r="LVJ2458" s="58"/>
      <c r="LVK2458" s="58"/>
      <c r="LVL2458" s="58"/>
      <c r="LVM2458" s="58"/>
      <c r="LVN2458" s="58"/>
      <c r="LVO2458" s="58"/>
      <c r="LVP2458" s="58"/>
      <c r="LVQ2458" s="58"/>
      <c r="LVR2458" s="58"/>
      <c r="LVS2458" s="58"/>
      <c r="LVT2458" s="58"/>
      <c r="LVU2458" s="58"/>
      <c r="LVV2458" s="58"/>
      <c r="LVW2458" s="58"/>
      <c r="LVX2458" s="58"/>
      <c r="LVY2458" s="58"/>
      <c r="LVZ2458" s="58"/>
      <c r="LWA2458" s="58"/>
      <c r="LWB2458" s="58"/>
      <c r="LWC2458" s="58"/>
      <c r="LWD2458" s="58"/>
      <c r="LWE2458" s="58"/>
      <c r="LWF2458" s="58"/>
      <c r="LWG2458" s="58"/>
      <c r="LWH2458" s="58"/>
      <c r="LWI2458" s="58"/>
      <c r="LWJ2458" s="58"/>
      <c r="LWK2458" s="58"/>
      <c r="LWL2458" s="58"/>
      <c r="LWM2458" s="58"/>
      <c r="LWN2458" s="58"/>
      <c r="LWO2458" s="58"/>
      <c r="LWP2458" s="58"/>
      <c r="LWQ2458" s="58"/>
      <c r="LWR2458" s="58"/>
      <c r="LWS2458" s="58"/>
      <c r="LWT2458" s="58"/>
      <c r="LWU2458" s="58"/>
      <c r="LWV2458" s="58"/>
      <c r="LWW2458" s="58"/>
      <c r="LWX2458" s="58"/>
      <c r="LWY2458" s="58"/>
      <c r="LWZ2458" s="58"/>
      <c r="LXA2458" s="58"/>
      <c r="LXB2458" s="58"/>
      <c r="LXC2458" s="58"/>
      <c r="LXD2458" s="58"/>
      <c r="LXE2458" s="58"/>
      <c r="LXF2458" s="58"/>
      <c r="LXG2458" s="58"/>
      <c r="LXH2458" s="58"/>
      <c r="LXI2458" s="58"/>
      <c r="LXJ2458" s="58"/>
      <c r="LXK2458" s="58"/>
      <c r="LXL2458" s="58"/>
      <c r="LXM2458" s="58"/>
      <c r="LXN2458" s="58"/>
      <c r="LXO2458" s="58"/>
      <c r="LXP2458" s="58"/>
      <c r="LXQ2458" s="58"/>
      <c r="LXR2458" s="58"/>
      <c r="LXS2458" s="58"/>
      <c r="LXT2458" s="58"/>
      <c r="LXU2458" s="58"/>
      <c r="LXV2458" s="58"/>
      <c r="LXW2458" s="58"/>
      <c r="LXX2458" s="58"/>
      <c r="LXY2458" s="58"/>
      <c r="LXZ2458" s="58"/>
      <c r="LYA2458" s="58"/>
      <c r="LYB2458" s="58"/>
      <c r="LYC2458" s="58"/>
      <c r="LYD2458" s="58"/>
      <c r="LYE2458" s="58"/>
      <c r="LYF2458" s="58"/>
      <c r="LYG2458" s="58"/>
      <c r="LYH2458" s="58"/>
      <c r="LYI2458" s="58"/>
      <c r="LYJ2458" s="58"/>
      <c r="LYK2458" s="58"/>
      <c r="LYL2458" s="58"/>
      <c r="LYM2458" s="58"/>
      <c r="LYN2458" s="58"/>
      <c r="LYO2458" s="58"/>
      <c r="LYP2458" s="58"/>
      <c r="LYQ2458" s="58"/>
      <c r="LYR2458" s="58"/>
      <c r="LYS2458" s="58"/>
      <c r="LYT2458" s="58"/>
      <c r="LYU2458" s="58"/>
      <c r="LYV2458" s="58"/>
      <c r="LYW2458" s="58"/>
      <c r="LYX2458" s="58"/>
      <c r="LYY2458" s="58"/>
      <c r="LYZ2458" s="58"/>
      <c r="LZA2458" s="58"/>
      <c r="LZB2458" s="58"/>
      <c r="LZC2458" s="58"/>
      <c r="LZD2458" s="58"/>
      <c r="LZE2458" s="58"/>
      <c r="LZF2458" s="58"/>
      <c r="LZG2458" s="58"/>
      <c r="LZH2458" s="58"/>
      <c r="LZI2458" s="58"/>
      <c r="LZJ2458" s="58"/>
      <c r="LZK2458" s="58"/>
      <c r="LZL2458" s="58"/>
      <c r="LZM2458" s="58"/>
      <c r="LZN2458" s="58"/>
      <c r="LZO2458" s="58"/>
      <c r="LZP2458" s="58"/>
      <c r="LZQ2458" s="58"/>
      <c r="LZR2458" s="58"/>
      <c r="LZS2458" s="58"/>
      <c r="LZT2458" s="58"/>
      <c r="LZU2458" s="58"/>
      <c r="LZV2458" s="58"/>
      <c r="LZW2458" s="58"/>
      <c r="LZX2458" s="58"/>
      <c r="LZY2458" s="58"/>
      <c r="LZZ2458" s="58"/>
      <c r="MAA2458" s="58"/>
      <c r="MAB2458" s="58"/>
      <c r="MAC2458" s="58"/>
      <c r="MAD2458" s="58"/>
      <c r="MAE2458" s="58"/>
      <c r="MAF2458" s="58"/>
      <c r="MAG2458" s="58"/>
      <c r="MAH2458" s="58"/>
      <c r="MAI2458" s="58"/>
      <c r="MAJ2458" s="58"/>
      <c r="MAK2458" s="58"/>
      <c r="MAL2458" s="58"/>
      <c r="MAM2458" s="58"/>
      <c r="MAN2458" s="58"/>
      <c r="MAO2458" s="58"/>
      <c r="MAP2458" s="58"/>
      <c r="MAQ2458" s="58"/>
      <c r="MAR2458" s="58"/>
      <c r="MAS2458" s="58"/>
      <c r="MAT2458" s="58"/>
      <c r="MAU2458" s="58"/>
      <c r="MAV2458" s="58"/>
      <c r="MAW2458" s="58"/>
      <c r="MAX2458" s="58"/>
      <c r="MAY2458" s="58"/>
      <c r="MAZ2458" s="58"/>
      <c r="MBA2458" s="58"/>
      <c r="MBB2458" s="58"/>
      <c r="MBC2458" s="58"/>
      <c r="MBD2458" s="58"/>
      <c r="MBE2458" s="58"/>
      <c r="MBF2458" s="58"/>
      <c r="MBG2458" s="58"/>
      <c r="MBH2458" s="58"/>
      <c r="MBI2458" s="58"/>
      <c r="MBJ2458" s="58"/>
      <c r="MBK2458" s="58"/>
      <c r="MBL2458" s="58"/>
      <c r="MBM2458" s="58"/>
      <c r="MBN2458" s="58"/>
      <c r="MBO2458" s="58"/>
      <c r="MBP2458" s="58"/>
      <c r="MBQ2458" s="58"/>
      <c r="MBR2458" s="58"/>
      <c r="MBS2458" s="58"/>
      <c r="MBT2458" s="58"/>
      <c r="MBU2458" s="58"/>
      <c r="MBV2458" s="58"/>
      <c r="MBW2458" s="58"/>
      <c r="MBX2458" s="58"/>
      <c r="MBY2458" s="58"/>
      <c r="MBZ2458" s="58"/>
      <c r="MCA2458" s="58"/>
      <c r="MCB2458" s="58"/>
      <c r="MCC2458" s="58"/>
      <c r="MCD2458" s="58"/>
      <c r="MCE2458" s="58"/>
      <c r="MCF2458" s="58"/>
      <c r="MCG2458" s="58"/>
      <c r="MCH2458" s="58"/>
      <c r="MCI2458" s="58"/>
      <c r="MCJ2458" s="58"/>
      <c r="MCK2458" s="58"/>
      <c r="MCL2458" s="58"/>
      <c r="MCM2458" s="58"/>
      <c r="MCN2458" s="58"/>
      <c r="MCO2458" s="58"/>
      <c r="MCP2458" s="58"/>
      <c r="MCQ2458" s="58"/>
      <c r="MCR2458" s="58"/>
      <c r="MCS2458" s="58"/>
      <c r="MCT2458" s="58"/>
      <c r="MCU2458" s="58"/>
      <c r="MCV2458" s="58"/>
      <c r="MCW2458" s="58"/>
      <c r="MCX2458" s="58"/>
      <c r="MCY2458" s="58"/>
      <c r="MCZ2458" s="58"/>
      <c r="MDA2458" s="58"/>
      <c r="MDB2458" s="58"/>
      <c r="MDC2458" s="58"/>
      <c r="MDD2458" s="58"/>
      <c r="MDE2458" s="58"/>
      <c r="MDF2458" s="58"/>
      <c r="MDG2458" s="58"/>
      <c r="MDH2458" s="58"/>
      <c r="MDI2458" s="58"/>
      <c r="MDJ2458" s="58"/>
      <c r="MDK2458" s="58"/>
      <c r="MDL2458" s="58"/>
      <c r="MDM2458" s="58"/>
      <c r="MDN2458" s="58"/>
      <c r="MDO2458" s="58"/>
      <c r="MDP2458" s="58"/>
      <c r="MDQ2458" s="58"/>
      <c r="MDR2458" s="58"/>
      <c r="MDS2458" s="58"/>
      <c r="MDT2458" s="58"/>
      <c r="MDU2458" s="58"/>
      <c r="MDV2458" s="58"/>
      <c r="MDW2458" s="58"/>
      <c r="MDX2458" s="58"/>
      <c r="MDY2458" s="58"/>
      <c r="MDZ2458" s="58"/>
      <c r="MEA2458" s="58"/>
      <c r="MEB2458" s="58"/>
      <c r="MEC2458" s="58"/>
      <c r="MED2458" s="58"/>
      <c r="MEE2458" s="58"/>
      <c r="MEF2458" s="58"/>
      <c r="MEG2458" s="58"/>
      <c r="MEH2458" s="58"/>
      <c r="MEI2458" s="58"/>
      <c r="MEJ2458" s="58"/>
      <c r="MEK2458" s="58"/>
      <c r="MEL2458" s="58"/>
      <c r="MEM2458" s="58"/>
      <c r="MEN2458" s="58"/>
      <c r="MEO2458" s="58"/>
      <c r="MEP2458" s="58"/>
      <c r="MEQ2458" s="58"/>
      <c r="MER2458" s="58"/>
      <c r="MES2458" s="58"/>
      <c r="MET2458" s="58"/>
      <c r="MEU2458" s="58"/>
      <c r="MEV2458" s="58"/>
      <c r="MEW2458" s="58"/>
      <c r="MEX2458" s="58"/>
      <c r="MEY2458" s="58"/>
      <c r="MEZ2458" s="58"/>
      <c r="MFA2458" s="58"/>
      <c r="MFB2458" s="58"/>
      <c r="MFC2458" s="58"/>
      <c r="MFD2458" s="58"/>
      <c r="MFE2458" s="58"/>
      <c r="MFF2458" s="58"/>
      <c r="MFG2458" s="58"/>
      <c r="MFH2458" s="58"/>
      <c r="MFI2458" s="58"/>
      <c r="MFJ2458" s="58"/>
      <c r="MFK2458" s="58"/>
      <c r="MFL2458" s="58"/>
      <c r="MFM2458" s="58"/>
      <c r="MFN2458" s="58"/>
      <c r="MFO2458" s="58"/>
      <c r="MFP2458" s="58"/>
      <c r="MFQ2458" s="58"/>
      <c r="MFR2458" s="58"/>
      <c r="MFS2458" s="58"/>
      <c r="MFT2458" s="58"/>
      <c r="MFU2458" s="58"/>
      <c r="MFV2458" s="58"/>
      <c r="MFW2458" s="58"/>
      <c r="MFX2458" s="58"/>
      <c r="MFY2458" s="58"/>
      <c r="MFZ2458" s="58"/>
      <c r="MGA2458" s="58"/>
      <c r="MGB2458" s="58"/>
      <c r="MGC2458" s="58"/>
      <c r="MGD2458" s="58"/>
      <c r="MGE2458" s="58"/>
      <c r="MGF2458" s="58"/>
      <c r="MGG2458" s="58"/>
      <c r="MGH2458" s="58"/>
      <c r="MGI2458" s="58"/>
      <c r="MGJ2458" s="58"/>
      <c r="MGK2458" s="58"/>
      <c r="MGL2458" s="58"/>
      <c r="MGM2458" s="58"/>
      <c r="MGN2458" s="58"/>
      <c r="MGO2458" s="58"/>
      <c r="MGP2458" s="58"/>
      <c r="MGQ2458" s="58"/>
      <c r="MGR2458" s="58"/>
      <c r="MGS2458" s="58"/>
      <c r="MGT2458" s="58"/>
      <c r="MGU2458" s="58"/>
      <c r="MGV2458" s="58"/>
      <c r="MGW2458" s="58"/>
      <c r="MGX2458" s="58"/>
      <c r="MGY2458" s="58"/>
      <c r="MGZ2458" s="58"/>
      <c r="MHA2458" s="58"/>
      <c r="MHB2458" s="58"/>
      <c r="MHC2458" s="58"/>
      <c r="MHD2458" s="58"/>
      <c r="MHE2458" s="58"/>
      <c r="MHF2458" s="58"/>
      <c r="MHG2458" s="58"/>
      <c r="MHH2458" s="58"/>
      <c r="MHI2458" s="58"/>
      <c r="MHJ2458" s="58"/>
      <c r="MHK2458" s="58"/>
      <c r="MHL2458" s="58"/>
      <c r="MHM2458" s="58"/>
      <c r="MHN2458" s="58"/>
      <c r="MHO2458" s="58"/>
      <c r="MHP2458" s="58"/>
      <c r="MHQ2458" s="58"/>
      <c r="MHR2458" s="58"/>
      <c r="MHS2458" s="58"/>
      <c r="MHT2458" s="58"/>
      <c r="MHU2458" s="58"/>
      <c r="MHV2458" s="58"/>
      <c r="MHW2458" s="58"/>
      <c r="MHX2458" s="58"/>
      <c r="MHY2458" s="58"/>
      <c r="MHZ2458" s="58"/>
      <c r="MIA2458" s="58"/>
      <c r="MIB2458" s="58"/>
      <c r="MIC2458" s="58"/>
      <c r="MID2458" s="58"/>
      <c r="MIE2458" s="58"/>
      <c r="MIF2458" s="58"/>
      <c r="MIG2458" s="58"/>
      <c r="MIH2458" s="58"/>
      <c r="MII2458" s="58"/>
      <c r="MIJ2458" s="58"/>
      <c r="MIK2458" s="58"/>
      <c r="MIL2458" s="58"/>
      <c r="MIM2458" s="58"/>
      <c r="MIN2458" s="58"/>
      <c r="MIO2458" s="58"/>
      <c r="MIP2458" s="58"/>
      <c r="MIQ2458" s="58"/>
      <c r="MIR2458" s="58"/>
      <c r="MIS2458" s="58"/>
      <c r="MIT2458" s="58"/>
      <c r="MIU2458" s="58"/>
      <c r="MIV2458" s="58"/>
      <c r="MIW2458" s="58"/>
      <c r="MIX2458" s="58"/>
      <c r="MIY2458" s="58"/>
      <c r="MIZ2458" s="58"/>
      <c r="MJA2458" s="58"/>
      <c r="MJB2458" s="58"/>
      <c r="MJC2458" s="58"/>
      <c r="MJD2458" s="58"/>
      <c r="MJE2458" s="58"/>
      <c r="MJF2458" s="58"/>
      <c r="MJG2458" s="58"/>
      <c r="MJH2458" s="58"/>
      <c r="MJI2458" s="58"/>
      <c r="MJJ2458" s="58"/>
      <c r="MJK2458" s="58"/>
      <c r="MJL2458" s="58"/>
      <c r="MJM2458" s="58"/>
      <c r="MJN2458" s="58"/>
      <c r="MJO2458" s="58"/>
      <c r="MJP2458" s="58"/>
      <c r="MJQ2458" s="58"/>
      <c r="MJR2458" s="58"/>
      <c r="MJS2458" s="58"/>
      <c r="MJT2458" s="58"/>
      <c r="MJU2458" s="58"/>
      <c r="MJV2458" s="58"/>
      <c r="MJW2458" s="58"/>
      <c r="MJX2458" s="58"/>
      <c r="MJY2458" s="58"/>
      <c r="MJZ2458" s="58"/>
      <c r="MKA2458" s="58"/>
      <c r="MKB2458" s="58"/>
      <c r="MKC2458" s="58"/>
      <c r="MKD2458" s="58"/>
      <c r="MKE2458" s="58"/>
      <c r="MKF2458" s="58"/>
      <c r="MKG2458" s="58"/>
      <c r="MKH2458" s="58"/>
      <c r="MKI2458" s="58"/>
      <c r="MKJ2458" s="58"/>
      <c r="MKK2458" s="58"/>
      <c r="MKL2458" s="58"/>
      <c r="MKM2458" s="58"/>
      <c r="MKN2458" s="58"/>
      <c r="MKO2458" s="58"/>
      <c r="MKP2458" s="58"/>
      <c r="MKQ2458" s="58"/>
      <c r="MKR2458" s="58"/>
      <c r="MKS2458" s="58"/>
      <c r="MKT2458" s="58"/>
      <c r="MKU2458" s="58"/>
      <c r="MKV2458" s="58"/>
      <c r="MKW2458" s="58"/>
      <c r="MKX2458" s="58"/>
      <c r="MKY2458" s="58"/>
      <c r="MKZ2458" s="58"/>
      <c r="MLA2458" s="58"/>
      <c r="MLB2458" s="58"/>
      <c r="MLC2458" s="58"/>
      <c r="MLD2458" s="58"/>
      <c r="MLE2458" s="58"/>
      <c r="MLF2458" s="58"/>
      <c r="MLG2458" s="58"/>
      <c r="MLH2458" s="58"/>
      <c r="MLI2458" s="58"/>
      <c r="MLJ2458" s="58"/>
      <c r="MLK2458" s="58"/>
      <c r="MLL2458" s="58"/>
      <c r="MLM2458" s="58"/>
      <c r="MLN2458" s="58"/>
      <c r="MLO2458" s="58"/>
      <c r="MLP2458" s="58"/>
      <c r="MLQ2458" s="58"/>
      <c r="MLR2458" s="58"/>
      <c r="MLS2458" s="58"/>
      <c r="MLT2458" s="58"/>
      <c r="MLU2458" s="58"/>
      <c r="MLV2458" s="58"/>
      <c r="MLW2458" s="58"/>
      <c r="MLX2458" s="58"/>
      <c r="MLY2458" s="58"/>
      <c r="MLZ2458" s="58"/>
      <c r="MMA2458" s="58"/>
      <c r="MMB2458" s="58"/>
      <c r="MMC2458" s="58"/>
      <c r="MMD2458" s="58"/>
      <c r="MME2458" s="58"/>
      <c r="MMF2458" s="58"/>
      <c r="MMG2458" s="58"/>
      <c r="MMH2458" s="58"/>
      <c r="MMI2458" s="58"/>
      <c r="MMJ2458" s="58"/>
      <c r="MMK2458" s="58"/>
      <c r="MML2458" s="58"/>
      <c r="MMM2458" s="58"/>
      <c r="MMN2458" s="58"/>
      <c r="MMO2458" s="58"/>
      <c r="MMP2458" s="58"/>
      <c r="MMQ2458" s="58"/>
      <c r="MMR2458" s="58"/>
      <c r="MMS2458" s="58"/>
      <c r="MMT2458" s="58"/>
      <c r="MMU2458" s="58"/>
      <c r="MMV2458" s="58"/>
      <c r="MMW2458" s="58"/>
      <c r="MMX2458" s="58"/>
      <c r="MMY2458" s="58"/>
      <c r="MMZ2458" s="58"/>
      <c r="MNA2458" s="58"/>
      <c r="MNB2458" s="58"/>
      <c r="MNC2458" s="58"/>
      <c r="MND2458" s="58"/>
      <c r="MNE2458" s="58"/>
      <c r="MNF2458" s="58"/>
      <c r="MNG2458" s="58"/>
      <c r="MNH2458" s="58"/>
      <c r="MNI2458" s="58"/>
      <c r="MNJ2458" s="58"/>
      <c r="MNK2458" s="58"/>
      <c r="MNL2458" s="58"/>
      <c r="MNM2458" s="58"/>
      <c r="MNN2458" s="58"/>
      <c r="MNO2458" s="58"/>
      <c r="MNP2458" s="58"/>
      <c r="MNQ2458" s="58"/>
      <c r="MNR2458" s="58"/>
      <c r="MNS2458" s="58"/>
      <c r="MNT2458" s="58"/>
      <c r="MNU2458" s="58"/>
      <c r="MNV2458" s="58"/>
      <c r="MNW2458" s="58"/>
      <c r="MNX2458" s="58"/>
      <c r="MNY2458" s="58"/>
      <c r="MNZ2458" s="58"/>
      <c r="MOA2458" s="58"/>
      <c r="MOB2458" s="58"/>
      <c r="MOC2458" s="58"/>
      <c r="MOD2458" s="58"/>
      <c r="MOE2458" s="58"/>
      <c r="MOF2458" s="58"/>
      <c r="MOG2458" s="58"/>
      <c r="MOH2458" s="58"/>
      <c r="MOI2458" s="58"/>
      <c r="MOJ2458" s="58"/>
      <c r="MOK2458" s="58"/>
      <c r="MOL2458" s="58"/>
      <c r="MOM2458" s="58"/>
      <c r="MON2458" s="58"/>
      <c r="MOO2458" s="58"/>
      <c r="MOP2458" s="58"/>
      <c r="MOQ2458" s="58"/>
      <c r="MOR2458" s="58"/>
      <c r="MOS2458" s="58"/>
      <c r="MOT2458" s="58"/>
      <c r="MOU2458" s="58"/>
      <c r="MOV2458" s="58"/>
      <c r="MOW2458" s="58"/>
      <c r="MOX2458" s="58"/>
      <c r="MOY2458" s="58"/>
      <c r="MOZ2458" s="58"/>
      <c r="MPA2458" s="58"/>
      <c r="MPB2458" s="58"/>
      <c r="MPC2458" s="58"/>
      <c r="MPD2458" s="58"/>
      <c r="MPE2458" s="58"/>
      <c r="MPF2458" s="58"/>
      <c r="MPG2458" s="58"/>
      <c r="MPH2458" s="58"/>
      <c r="MPI2458" s="58"/>
      <c r="MPJ2458" s="58"/>
      <c r="MPK2458" s="58"/>
      <c r="MPL2458" s="58"/>
      <c r="MPM2458" s="58"/>
      <c r="MPN2458" s="58"/>
      <c r="MPO2458" s="58"/>
      <c r="MPP2458" s="58"/>
      <c r="MPQ2458" s="58"/>
      <c r="MPR2458" s="58"/>
      <c r="MPS2458" s="58"/>
      <c r="MPT2458" s="58"/>
      <c r="MPU2458" s="58"/>
      <c r="MPV2458" s="58"/>
      <c r="MPW2458" s="58"/>
      <c r="MPX2458" s="58"/>
      <c r="MPY2458" s="58"/>
      <c r="MPZ2458" s="58"/>
      <c r="MQA2458" s="58"/>
      <c r="MQB2458" s="58"/>
      <c r="MQC2458" s="58"/>
      <c r="MQD2458" s="58"/>
      <c r="MQE2458" s="58"/>
      <c r="MQF2458" s="58"/>
      <c r="MQG2458" s="58"/>
      <c r="MQH2458" s="58"/>
      <c r="MQI2458" s="58"/>
      <c r="MQJ2458" s="58"/>
      <c r="MQK2458" s="58"/>
      <c r="MQL2458" s="58"/>
      <c r="MQM2458" s="58"/>
      <c r="MQN2458" s="58"/>
      <c r="MQO2458" s="58"/>
      <c r="MQP2458" s="58"/>
      <c r="MQQ2458" s="58"/>
      <c r="MQR2458" s="58"/>
      <c r="MQS2458" s="58"/>
      <c r="MQT2458" s="58"/>
      <c r="MQU2458" s="58"/>
      <c r="MQV2458" s="58"/>
      <c r="MQW2458" s="58"/>
      <c r="MQX2458" s="58"/>
      <c r="MQY2458" s="58"/>
      <c r="MQZ2458" s="58"/>
      <c r="MRA2458" s="58"/>
      <c r="MRB2458" s="58"/>
      <c r="MRC2458" s="58"/>
      <c r="MRD2458" s="58"/>
      <c r="MRE2458" s="58"/>
      <c r="MRF2458" s="58"/>
      <c r="MRG2458" s="58"/>
      <c r="MRH2458" s="58"/>
      <c r="MRI2458" s="58"/>
      <c r="MRJ2458" s="58"/>
      <c r="MRK2458" s="58"/>
      <c r="MRL2458" s="58"/>
      <c r="MRM2458" s="58"/>
      <c r="MRN2458" s="58"/>
      <c r="MRO2458" s="58"/>
      <c r="MRP2458" s="58"/>
      <c r="MRQ2458" s="58"/>
      <c r="MRR2458" s="58"/>
      <c r="MRS2458" s="58"/>
      <c r="MRT2458" s="58"/>
      <c r="MRU2458" s="58"/>
      <c r="MRV2458" s="58"/>
      <c r="MRW2458" s="58"/>
      <c r="MRX2458" s="58"/>
      <c r="MRY2458" s="58"/>
      <c r="MRZ2458" s="58"/>
      <c r="MSA2458" s="58"/>
      <c r="MSB2458" s="58"/>
      <c r="MSC2458" s="58"/>
      <c r="MSD2458" s="58"/>
      <c r="MSE2458" s="58"/>
      <c r="MSF2458" s="58"/>
      <c r="MSG2458" s="58"/>
      <c r="MSH2458" s="58"/>
      <c r="MSI2458" s="58"/>
      <c r="MSJ2458" s="58"/>
      <c r="MSK2458" s="58"/>
      <c r="MSL2458" s="58"/>
      <c r="MSM2458" s="58"/>
      <c r="MSN2458" s="58"/>
      <c r="MSO2458" s="58"/>
      <c r="MSP2458" s="58"/>
      <c r="MSQ2458" s="58"/>
      <c r="MSR2458" s="58"/>
      <c r="MSS2458" s="58"/>
      <c r="MST2458" s="58"/>
      <c r="MSU2458" s="58"/>
      <c r="MSV2458" s="58"/>
      <c r="MSW2458" s="58"/>
      <c r="MSX2458" s="58"/>
      <c r="MSY2458" s="58"/>
      <c r="MSZ2458" s="58"/>
      <c r="MTA2458" s="58"/>
      <c r="MTB2458" s="58"/>
      <c r="MTC2458" s="58"/>
      <c r="MTD2458" s="58"/>
      <c r="MTE2458" s="58"/>
      <c r="MTF2458" s="58"/>
      <c r="MTG2458" s="58"/>
      <c r="MTH2458" s="58"/>
      <c r="MTI2458" s="58"/>
      <c r="MTJ2458" s="58"/>
      <c r="MTK2458" s="58"/>
      <c r="MTL2458" s="58"/>
      <c r="MTM2458" s="58"/>
      <c r="MTN2458" s="58"/>
      <c r="MTO2458" s="58"/>
      <c r="MTP2458" s="58"/>
      <c r="MTQ2458" s="58"/>
      <c r="MTR2458" s="58"/>
      <c r="MTS2458" s="58"/>
      <c r="MTT2458" s="58"/>
      <c r="MTU2458" s="58"/>
      <c r="MTV2458" s="58"/>
      <c r="MTW2458" s="58"/>
      <c r="MTX2458" s="58"/>
      <c r="MTY2458" s="58"/>
      <c r="MTZ2458" s="58"/>
      <c r="MUA2458" s="58"/>
      <c r="MUB2458" s="58"/>
      <c r="MUC2458" s="58"/>
      <c r="MUD2458" s="58"/>
      <c r="MUE2458" s="58"/>
      <c r="MUF2458" s="58"/>
      <c r="MUG2458" s="58"/>
      <c r="MUH2458" s="58"/>
      <c r="MUI2458" s="58"/>
      <c r="MUJ2458" s="58"/>
      <c r="MUK2458" s="58"/>
      <c r="MUL2458" s="58"/>
      <c r="MUM2458" s="58"/>
      <c r="MUN2458" s="58"/>
      <c r="MUO2458" s="58"/>
      <c r="MUP2458" s="58"/>
      <c r="MUQ2458" s="58"/>
      <c r="MUR2458" s="58"/>
      <c r="MUS2458" s="58"/>
      <c r="MUT2458" s="58"/>
      <c r="MUU2458" s="58"/>
      <c r="MUV2458" s="58"/>
      <c r="MUW2458" s="58"/>
      <c r="MUX2458" s="58"/>
      <c r="MUY2458" s="58"/>
      <c r="MUZ2458" s="58"/>
      <c r="MVA2458" s="58"/>
      <c r="MVB2458" s="58"/>
      <c r="MVC2458" s="58"/>
      <c r="MVD2458" s="58"/>
      <c r="MVE2458" s="58"/>
      <c r="MVF2458" s="58"/>
      <c r="MVG2458" s="58"/>
      <c r="MVH2458" s="58"/>
      <c r="MVI2458" s="58"/>
      <c r="MVJ2458" s="58"/>
      <c r="MVK2458" s="58"/>
      <c r="MVL2458" s="58"/>
      <c r="MVM2458" s="58"/>
      <c r="MVN2458" s="58"/>
      <c r="MVO2458" s="58"/>
      <c r="MVP2458" s="58"/>
      <c r="MVQ2458" s="58"/>
      <c r="MVR2458" s="58"/>
      <c r="MVS2458" s="58"/>
      <c r="MVT2458" s="58"/>
      <c r="MVU2458" s="58"/>
      <c r="MVV2458" s="58"/>
      <c r="MVW2458" s="58"/>
      <c r="MVX2458" s="58"/>
      <c r="MVY2458" s="58"/>
      <c r="MVZ2458" s="58"/>
      <c r="MWA2458" s="58"/>
      <c r="MWB2458" s="58"/>
      <c r="MWC2458" s="58"/>
      <c r="MWD2458" s="58"/>
      <c r="MWE2458" s="58"/>
      <c r="MWF2458" s="58"/>
      <c r="MWG2458" s="58"/>
      <c r="MWH2458" s="58"/>
      <c r="MWI2458" s="58"/>
      <c r="MWJ2458" s="58"/>
      <c r="MWK2458" s="58"/>
      <c r="MWL2458" s="58"/>
      <c r="MWM2458" s="58"/>
      <c r="MWN2458" s="58"/>
      <c r="MWO2458" s="58"/>
      <c r="MWP2458" s="58"/>
      <c r="MWQ2458" s="58"/>
      <c r="MWR2458" s="58"/>
      <c r="MWS2458" s="58"/>
      <c r="MWT2458" s="58"/>
      <c r="MWU2458" s="58"/>
      <c r="MWV2458" s="58"/>
      <c r="MWW2458" s="58"/>
      <c r="MWX2458" s="58"/>
      <c r="MWY2458" s="58"/>
      <c r="MWZ2458" s="58"/>
      <c r="MXA2458" s="58"/>
      <c r="MXB2458" s="58"/>
      <c r="MXC2458" s="58"/>
      <c r="MXD2458" s="58"/>
      <c r="MXE2458" s="58"/>
      <c r="MXF2458" s="58"/>
      <c r="MXG2458" s="58"/>
      <c r="MXH2458" s="58"/>
      <c r="MXI2458" s="58"/>
      <c r="MXJ2458" s="58"/>
      <c r="MXK2458" s="58"/>
      <c r="MXL2458" s="58"/>
      <c r="MXM2458" s="58"/>
      <c r="MXN2458" s="58"/>
      <c r="MXO2458" s="58"/>
      <c r="MXP2458" s="58"/>
      <c r="MXQ2458" s="58"/>
      <c r="MXR2458" s="58"/>
      <c r="MXS2458" s="58"/>
      <c r="MXT2458" s="58"/>
      <c r="MXU2458" s="58"/>
      <c r="MXV2458" s="58"/>
      <c r="MXW2458" s="58"/>
      <c r="MXX2458" s="58"/>
      <c r="MXY2458" s="58"/>
      <c r="MXZ2458" s="58"/>
      <c r="MYA2458" s="58"/>
      <c r="MYB2458" s="58"/>
      <c r="MYC2458" s="58"/>
      <c r="MYD2458" s="58"/>
      <c r="MYE2458" s="58"/>
      <c r="MYF2458" s="58"/>
      <c r="MYG2458" s="58"/>
      <c r="MYH2458" s="58"/>
      <c r="MYI2458" s="58"/>
      <c r="MYJ2458" s="58"/>
      <c r="MYK2458" s="58"/>
      <c r="MYL2458" s="58"/>
      <c r="MYM2458" s="58"/>
      <c r="MYN2458" s="58"/>
      <c r="MYO2458" s="58"/>
      <c r="MYP2458" s="58"/>
      <c r="MYQ2458" s="58"/>
      <c r="MYR2458" s="58"/>
      <c r="MYS2458" s="58"/>
      <c r="MYT2458" s="58"/>
      <c r="MYU2458" s="58"/>
      <c r="MYV2458" s="58"/>
      <c r="MYW2458" s="58"/>
      <c r="MYX2458" s="58"/>
      <c r="MYY2458" s="58"/>
      <c r="MYZ2458" s="58"/>
      <c r="MZA2458" s="58"/>
      <c r="MZB2458" s="58"/>
      <c r="MZC2458" s="58"/>
      <c r="MZD2458" s="58"/>
      <c r="MZE2458" s="58"/>
      <c r="MZF2458" s="58"/>
      <c r="MZG2458" s="58"/>
      <c r="MZH2458" s="58"/>
      <c r="MZI2458" s="58"/>
      <c r="MZJ2458" s="58"/>
      <c r="MZK2458" s="58"/>
      <c r="MZL2458" s="58"/>
      <c r="MZM2458" s="58"/>
      <c r="MZN2458" s="58"/>
      <c r="MZO2458" s="58"/>
      <c r="MZP2458" s="58"/>
      <c r="MZQ2458" s="58"/>
      <c r="MZR2458" s="58"/>
      <c r="MZS2458" s="58"/>
      <c r="MZT2458" s="58"/>
      <c r="MZU2458" s="58"/>
      <c r="MZV2458" s="58"/>
      <c r="MZW2458" s="58"/>
      <c r="MZX2458" s="58"/>
      <c r="MZY2458" s="58"/>
      <c r="MZZ2458" s="58"/>
      <c r="NAA2458" s="58"/>
      <c r="NAB2458" s="58"/>
      <c r="NAC2458" s="58"/>
      <c r="NAD2458" s="58"/>
      <c r="NAE2458" s="58"/>
      <c r="NAF2458" s="58"/>
      <c r="NAG2458" s="58"/>
      <c r="NAH2458" s="58"/>
      <c r="NAI2458" s="58"/>
      <c r="NAJ2458" s="58"/>
      <c r="NAK2458" s="58"/>
      <c r="NAL2458" s="58"/>
      <c r="NAM2458" s="58"/>
      <c r="NAN2458" s="58"/>
      <c r="NAO2458" s="58"/>
      <c r="NAP2458" s="58"/>
      <c r="NAQ2458" s="58"/>
      <c r="NAR2458" s="58"/>
      <c r="NAS2458" s="58"/>
      <c r="NAT2458" s="58"/>
      <c r="NAU2458" s="58"/>
      <c r="NAV2458" s="58"/>
      <c r="NAW2458" s="58"/>
      <c r="NAX2458" s="58"/>
      <c r="NAY2458" s="58"/>
      <c r="NAZ2458" s="58"/>
      <c r="NBA2458" s="58"/>
      <c r="NBB2458" s="58"/>
      <c r="NBC2458" s="58"/>
      <c r="NBD2458" s="58"/>
      <c r="NBE2458" s="58"/>
      <c r="NBF2458" s="58"/>
      <c r="NBG2458" s="58"/>
      <c r="NBH2458" s="58"/>
      <c r="NBI2458" s="58"/>
      <c r="NBJ2458" s="58"/>
      <c r="NBK2458" s="58"/>
      <c r="NBL2458" s="58"/>
      <c r="NBM2458" s="58"/>
      <c r="NBN2458" s="58"/>
      <c r="NBO2458" s="58"/>
      <c r="NBP2458" s="58"/>
      <c r="NBQ2458" s="58"/>
      <c r="NBR2458" s="58"/>
      <c r="NBS2458" s="58"/>
      <c r="NBT2458" s="58"/>
      <c r="NBU2458" s="58"/>
      <c r="NBV2458" s="58"/>
      <c r="NBW2458" s="58"/>
      <c r="NBX2458" s="58"/>
      <c r="NBY2458" s="58"/>
      <c r="NBZ2458" s="58"/>
      <c r="NCA2458" s="58"/>
      <c r="NCB2458" s="58"/>
      <c r="NCC2458" s="58"/>
      <c r="NCD2458" s="58"/>
      <c r="NCE2458" s="58"/>
      <c r="NCF2458" s="58"/>
      <c r="NCG2458" s="58"/>
      <c r="NCH2458" s="58"/>
      <c r="NCI2458" s="58"/>
      <c r="NCJ2458" s="58"/>
      <c r="NCK2458" s="58"/>
      <c r="NCL2458" s="58"/>
      <c r="NCM2458" s="58"/>
      <c r="NCN2458" s="58"/>
      <c r="NCO2458" s="58"/>
      <c r="NCP2458" s="58"/>
      <c r="NCQ2458" s="58"/>
      <c r="NCR2458" s="58"/>
      <c r="NCS2458" s="58"/>
      <c r="NCT2458" s="58"/>
      <c r="NCU2458" s="58"/>
      <c r="NCV2458" s="58"/>
      <c r="NCW2458" s="58"/>
      <c r="NCX2458" s="58"/>
      <c r="NCY2458" s="58"/>
      <c r="NCZ2458" s="58"/>
      <c r="NDA2458" s="58"/>
      <c r="NDB2458" s="58"/>
      <c r="NDC2458" s="58"/>
      <c r="NDD2458" s="58"/>
      <c r="NDE2458" s="58"/>
      <c r="NDF2458" s="58"/>
      <c r="NDG2458" s="58"/>
      <c r="NDH2458" s="58"/>
      <c r="NDI2458" s="58"/>
      <c r="NDJ2458" s="58"/>
      <c r="NDK2458" s="58"/>
      <c r="NDL2458" s="58"/>
      <c r="NDM2458" s="58"/>
      <c r="NDN2458" s="58"/>
      <c r="NDO2458" s="58"/>
      <c r="NDP2458" s="58"/>
      <c r="NDQ2458" s="58"/>
      <c r="NDR2458" s="58"/>
      <c r="NDS2458" s="58"/>
      <c r="NDT2458" s="58"/>
      <c r="NDU2458" s="58"/>
      <c r="NDV2458" s="58"/>
      <c r="NDW2458" s="58"/>
      <c r="NDX2458" s="58"/>
      <c r="NDY2458" s="58"/>
      <c r="NDZ2458" s="58"/>
      <c r="NEA2458" s="58"/>
      <c r="NEB2458" s="58"/>
      <c r="NEC2458" s="58"/>
      <c r="NED2458" s="58"/>
      <c r="NEE2458" s="58"/>
      <c r="NEF2458" s="58"/>
      <c r="NEG2458" s="58"/>
      <c r="NEH2458" s="58"/>
      <c r="NEI2458" s="58"/>
      <c r="NEJ2458" s="58"/>
      <c r="NEK2458" s="58"/>
      <c r="NEL2458" s="58"/>
      <c r="NEM2458" s="58"/>
      <c r="NEN2458" s="58"/>
      <c r="NEO2458" s="58"/>
      <c r="NEP2458" s="58"/>
      <c r="NEQ2458" s="58"/>
      <c r="NER2458" s="58"/>
      <c r="NES2458" s="58"/>
      <c r="NET2458" s="58"/>
      <c r="NEU2458" s="58"/>
      <c r="NEV2458" s="58"/>
      <c r="NEW2458" s="58"/>
      <c r="NEX2458" s="58"/>
      <c r="NEY2458" s="58"/>
      <c r="NEZ2458" s="58"/>
      <c r="NFA2458" s="58"/>
      <c r="NFB2458" s="58"/>
      <c r="NFC2458" s="58"/>
      <c r="NFD2458" s="58"/>
      <c r="NFE2458" s="58"/>
      <c r="NFF2458" s="58"/>
      <c r="NFG2458" s="58"/>
      <c r="NFH2458" s="58"/>
      <c r="NFI2458" s="58"/>
      <c r="NFJ2458" s="58"/>
      <c r="NFK2458" s="58"/>
      <c r="NFL2458" s="58"/>
      <c r="NFM2458" s="58"/>
      <c r="NFN2458" s="58"/>
      <c r="NFO2458" s="58"/>
      <c r="NFP2458" s="58"/>
      <c r="NFQ2458" s="58"/>
      <c r="NFR2458" s="58"/>
      <c r="NFS2458" s="58"/>
      <c r="NFT2458" s="58"/>
      <c r="NFU2458" s="58"/>
      <c r="NFV2458" s="58"/>
      <c r="NFW2458" s="58"/>
      <c r="NFX2458" s="58"/>
      <c r="NFY2458" s="58"/>
      <c r="NFZ2458" s="58"/>
      <c r="NGA2458" s="58"/>
      <c r="NGB2458" s="58"/>
      <c r="NGC2458" s="58"/>
      <c r="NGD2458" s="58"/>
      <c r="NGE2458" s="58"/>
      <c r="NGF2458" s="58"/>
      <c r="NGG2458" s="58"/>
      <c r="NGH2458" s="58"/>
      <c r="NGI2458" s="58"/>
      <c r="NGJ2458" s="58"/>
      <c r="NGK2458" s="58"/>
      <c r="NGL2458" s="58"/>
      <c r="NGM2458" s="58"/>
      <c r="NGN2458" s="58"/>
      <c r="NGO2458" s="58"/>
      <c r="NGP2458" s="58"/>
      <c r="NGQ2458" s="58"/>
      <c r="NGR2458" s="58"/>
      <c r="NGS2458" s="58"/>
      <c r="NGT2458" s="58"/>
      <c r="NGU2458" s="58"/>
      <c r="NGV2458" s="58"/>
      <c r="NGW2458" s="58"/>
      <c r="NGX2458" s="58"/>
      <c r="NGY2458" s="58"/>
      <c r="NGZ2458" s="58"/>
      <c r="NHA2458" s="58"/>
      <c r="NHB2458" s="58"/>
      <c r="NHC2458" s="58"/>
      <c r="NHD2458" s="58"/>
      <c r="NHE2458" s="58"/>
      <c r="NHF2458" s="58"/>
      <c r="NHG2458" s="58"/>
      <c r="NHH2458" s="58"/>
      <c r="NHI2458" s="58"/>
      <c r="NHJ2458" s="58"/>
      <c r="NHK2458" s="58"/>
      <c r="NHL2458" s="58"/>
      <c r="NHM2458" s="58"/>
      <c r="NHN2458" s="58"/>
      <c r="NHO2458" s="58"/>
      <c r="NHP2458" s="58"/>
      <c r="NHQ2458" s="58"/>
      <c r="NHR2458" s="58"/>
      <c r="NHS2458" s="58"/>
      <c r="NHT2458" s="58"/>
      <c r="NHU2458" s="58"/>
      <c r="NHV2458" s="58"/>
      <c r="NHW2458" s="58"/>
      <c r="NHX2458" s="58"/>
      <c r="NHY2458" s="58"/>
      <c r="NHZ2458" s="58"/>
      <c r="NIA2458" s="58"/>
      <c r="NIB2458" s="58"/>
      <c r="NIC2458" s="58"/>
      <c r="NID2458" s="58"/>
      <c r="NIE2458" s="58"/>
      <c r="NIF2458" s="58"/>
      <c r="NIG2458" s="58"/>
      <c r="NIH2458" s="58"/>
      <c r="NII2458" s="58"/>
      <c r="NIJ2458" s="58"/>
      <c r="NIK2458" s="58"/>
      <c r="NIL2458" s="58"/>
      <c r="NIM2458" s="58"/>
      <c r="NIN2458" s="58"/>
      <c r="NIO2458" s="58"/>
      <c r="NIP2458" s="58"/>
      <c r="NIQ2458" s="58"/>
      <c r="NIR2458" s="58"/>
      <c r="NIS2458" s="58"/>
      <c r="NIT2458" s="58"/>
      <c r="NIU2458" s="58"/>
      <c r="NIV2458" s="58"/>
      <c r="NIW2458" s="58"/>
      <c r="NIX2458" s="58"/>
      <c r="NIY2458" s="58"/>
      <c r="NIZ2458" s="58"/>
      <c r="NJA2458" s="58"/>
      <c r="NJB2458" s="58"/>
      <c r="NJC2458" s="58"/>
      <c r="NJD2458" s="58"/>
      <c r="NJE2458" s="58"/>
      <c r="NJF2458" s="58"/>
      <c r="NJG2458" s="58"/>
      <c r="NJH2458" s="58"/>
      <c r="NJI2458" s="58"/>
      <c r="NJJ2458" s="58"/>
      <c r="NJK2458" s="58"/>
      <c r="NJL2458" s="58"/>
      <c r="NJM2458" s="58"/>
      <c r="NJN2458" s="58"/>
      <c r="NJO2458" s="58"/>
      <c r="NJP2458" s="58"/>
      <c r="NJQ2458" s="58"/>
      <c r="NJR2458" s="58"/>
      <c r="NJS2458" s="58"/>
      <c r="NJT2458" s="58"/>
      <c r="NJU2458" s="58"/>
      <c r="NJV2458" s="58"/>
      <c r="NJW2458" s="58"/>
      <c r="NJX2458" s="58"/>
      <c r="NJY2458" s="58"/>
      <c r="NJZ2458" s="58"/>
      <c r="NKA2458" s="58"/>
      <c r="NKB2458" s="58"/>
      <c r="NKC2458" s="58"/>
      <c r="NKD2458" s="58"/>
      <c r="NKE2458" s="58"/>
      <c r="NKF2458" s="58"/>
      <c r="NKG2458" s="58"/>
      <c r="NKH2458" s="58"/>
      <c r="NKI2458" s="58"/>
      <c r="NKJ2458" s="58"/>
      <c r="NKK2458" s="58"/>
      <c r="NKL2458" s="58"/>
      <c r="NKM2458" s="58"/>
      <c r="NKN2458" s="58"/>
      <c r="NKO2458" s="58"/>
      <c r="NKP2458" s="58"/>
      <c r="NKQ2458" s="58"/>
      <c r="NKR2458" s="58"/>
      <c r="NKS2458" s="58"/>
      <c r="NKT2458" s="58"/>
      <c r="NKU2458" s="58"/>
      <c r="NKV2458" s="58"/>
      <c r="NKW2458" s="58"/>
      <c r="NKX2458" s="58"/>
      <c r="NKY2458" s="58"/>
      <c r="NKZ2458" s="58"/>
      <c r="NLA2458" s="58"/>
      <c r="NLB2458" s="58"/>
      <c r="NLC2458" s="58"/>
      <c r="NLD2458" s="58"/>
      <c r="NLE2458" s="58"/>
      <c r="NLF2458" s="58"/>
      <c r="NLG2458" s="58"/>
      <c r="NLH2458" s="58"/>
      <c r="NLI2458" s="58"/>
      <c r="NLJ2458" s="58"/>
      <c r="NLK2458" s="58"/>
      <c r="NLL2458" s="58"/>
      <c r="NLM2458" s="58"/>
      <c r="NLN2458" s="58"/>
      <c r="NLO2458" s="58"/>
      <c r="NLP2458" s="58"/>
      <c r="NLQ2458" s="58"/>
      <c r="NLR2458" s="58"/>
      <c r="NLS2458" s="58"/>
      <c r="NLT2458" s="58"/>
      <c r="NLU2458" s="58"/>
      <c r="NLV2458" s="58"/>
      <c r="NLW2458" s="58"/>
      <c r="NLX2458" s="58"/>
      <c r="NLY2458" s="58"/>
      <c r="NLZ2458" s="58"/>
      <c r="NMA2458" s="58"/>
      <c r="NMB2458" s="58"/>
      <c r="NMC2458" s="58"/>
      <c r="NMD2458" s="58"/>
      <c r="NME2458" s="58"/>
      <c r="NMF2458" s="58"/>
      <c r="NMG2458" s="58"/>
      <c r="NMH2458" s="58"/>
      <c r="NMI2458" s="58"/>
      <c r="NMJ2458" s="58"/>
      <c r="NMK2458" s="58"/>
      <c r="NML2458" s="58"/>
      <c r="NMM2458" s="58"/>
      <c r="NMN2458" s="58"/>
      <c r="NMO2458" s="58"/>
      <c r="NMP2458" s="58"/>
      <c r="NMQ2458" s="58"/>
      <c r="NMR2458" s="58"/>
      <c r="NMS2458" s="58"/>
      <c r="NMT2458" s="58"/>
      <c r="NMU2458" s="58"/>
      <c r="NMV2458" s="58"/>
      <c r="NMW2458" s="58"/>
      <c r="NMX2458" s="58"/>
      <c r="NMY2458" s="58"/>
      <c r="NMZ2458" s="58"/>
      <c r="NNA2458" s="58"/>
      <c r="NNB2458" s="58"/>
      <c r="NNC2458" s="58"/>
      <c r="NND2458" s="58"/>
      <c r="NNE2458" s="58"/>
      <c r="NNF2458" s="58"/>
      <c r="NNG2458" s="58"/>
      <c r="NNH2458" s="58"/>
      <c r="NNI2458" s="58"/>
      <c r="NNJ2458" s="58"/>
      <c r="NNK2458" s="58"/>
      <c r="NNL2458" s="58"/>
      <c r="NNM2458" s="58"/>
      <c r="NNN2458" s="58"/>
      <c r="NNO2458" s="58"/>
      <c r="NNP2458" s="58"/>
      <c r="NNQ2458" s="58"/>
      <c r="NNR2458" s="58"/>
      <c r="NNS2458" s="58"/>
      <c r="NNT2458" s="58"/>
      <c r="NNU2458" s="58"/>
      <c r="NNV2458" s="58"/>
      <c r="NNW2458" s="58"/>
      <c r="NNX2458" s="58"/>
      <c r="NNY2458" s="58"/>
      <c r="NNZ2458" s="58"/>
      <c r="NOA2458" s="58"/>
      <c r="NOB2458" s="58"/>
      <c r="NOC2458" s="58"/>
      <c r="NOD2458" s="58"/>
      <c r="NOE2458" s="58"/>
      <c r="NOF2458" s="58"/>
      <c r="NOG2458" s="58"/>
      <c r="NOH2458" s="58"/>
      <c r="NOI2458" s="58"/>
      <c r="NOJ2458" s="58"/>
      <c r="NOK2458" s="58"/>
      <c r="NOL2458" s="58"/>
      <c r="NOM2458" s="58"/>
      <c r="NON2458" s="58"/>
      <c r="NOO2458" s="58"/>
      <c r="NOP2458" s="58"/>
      <c r="NOQ2458" s="58"/>
      <c r="NOR2458" s="58"/>
      <c r="NOS2458" s="58"/>
      <c r="NOT2458" s="58"/>
      <c r="NOU2458" s="58"/>
      <c r="NOV2458" s="58"/>
      <c r="NOW2458" s="58"/>
      <c r="NOX2458" s="58"/>
      <c r="NOY2458" s="58"/>
      <c r="NOZ2458" s="58"/>
      <c r="NPA2458" s="58"/>
      <c r="NPB2458" s="58"/>
      <c r="NPC2458" s="58"/>
      <c r="NPD2458" s="58"/>
      <c r="NPE2458" s="58"/>
      <c r="NPF2458" s="58"/>
      <c r="NPG2458" s="58"/>
      <c r="NPH2458" s="58"/>
      <c r="NPI2458" s="58"/>
      <c r="NPJ2458" s="58"/>
      <c r="NPK2458" s="58"/>
      <c r="NPL2458" s="58"/>
      <c r="NPM2458" s="58"/>
      <c r="NPN2458" s="58"/>
      <c r="NPO2458" s="58"/>
      <c r="NPP2458" s="58"/>
      <c r="NPQ2458" s="58"/>
      <c r="NPR2458" s="58"/>
      <c r="NPS2458" s="58"/>
      <c r="NPT2458" s="58"/>
      <c r="NPU2458" s="58"/>
      <c r="NPV2458" s="58"/>
      <c r="NPW2458" s="58"/>
      <c r="NPX2458" s="58"/>
      <c r="NPY2458" s="58"/>
      <c r="NPZ2458" s="58"/>
      <c r="NQA2458" s="58"/>
      <c r="NQB2458" s="58"/>
      <c r="NQC2458" s="58"/>
      <c r="NQD2458" s="58"/>
      <c r="NQE2458" s="58"/>
      <c r="NQF2458" s="58"/>
      <c r="NQG2458" s="58"/>
      <c r="NQH2458" s="58"/>
      <c r="NQI2458" s="58"/>
      <c r="NQJ2458" s="58"/>
      <c r="NQK2458" s="58"/>
      <c r="NQL2458" s="58"/>
      <c r="NQM2458" s="58"/>
      <c r="NQN2458" s="58"/>
      <c r="NQO2458" s="58"/>
      <c r="NQP2458" s="58"/>
      <c r="NQQ2458" s="58"/>
      <c r="NQR2458" s="58"/>
      <c r="NQS2458" s="58"/>
      <c r="NQT2458" s="58"/>
      <c r="NQU2458" s="58"/>
      <c r="NQV2458" s="58"/>
      <c r="NQW2458" s="58"/>
      <c r="NQX2458" s="58"/>
      <c r="NQY2458" s="58"/>
      <c r="NQZ2458" s="58"/>
      <c r="NRA2458" s="58"/>
      <c r="NRB2458" s="58"/>
      <c r="NRC2458" s="58"/>
      <c r="NRD2458" s="58"/>
      <c r="NRE2458" s="58"/>
      <c r="NRF2458" s="58"/>
      <c r="NRG2458" s="58"/>
      <c r="NRH2458" s="58"/>
      <c r="NRI2458" s="58"/>
      <c r="NRJ2458" s="58"/>
      <c r="NRK2458" s="58"/>
      <c r="NRL2458" s="58"/>
      <c r="NRM2458" s="58"/>
      <c r="NRN2458" s="58"/>
      <c r="NRO2458" s="58"/>
      <c r="NRP2458" s="58"/>
      <c r="NRQ2458" s="58"/>
      <c r="NRR2458" s="58"/>
      <c r="NRS2458" s="58"/>
      <c r="NRT2458" s="58"/>
      <c r="NRU2458" s="58"/>
      <c r="NRV2458" s="58"/>
      <c r="NRW2458" s="58"/>
      <c r="NRX2458" s="58"/>
      <c r="NRY2458" s="58"/>
      <c r="NRZ2458" s="58"/>
      <c r="NSA2458" s="58"/>
      <c r="NSB2458" s="58"/>
      <c r="NSC2458" s="58"/>
      <c r="NSD2458" s="58"/>
      <c r="NSE2458" s="58"/>
      <c r="NSF2458" s="58"/>
      <c r="NSG2458" s="58"/>
      <c r="NSH2458" s="58"/>
      <c r="NSI2458" s="58"/>
      <c r="NSJ2458" s="58"/>
      <c r="NSK2458" s="58"/>
      <c r="NSL2458" s="58"/>
      <c r="NSM2458" s="58"/>
      <c r="NSN2458" s="58"/>
      <c r="NSO2458" s="58"/>
      <c r="NSP2458" s="58"/>
      <c r="NSQ2458" s="58"/>
      <c r="NSR2458" s="58"/>
      <c r="NSS2458" s="58"/>
      <c r="NST2458" s="58"/>
      <c r="NSU2458" s="58"/>
      <c r="NSV2458" s="58"/>
      <c r="NSW2458" s="58"/>
      <c r="NSX2458" s="58"/>
      <c r="NSY2458" s="58"/>
      <c r="NSZ2458" s="58"/>
      <c r="NTA2458" s="58"/>
      <c r="NTB2458" s="58"/>
      <c r="NTC2458" s="58"/>
      <c r="NTD2458" s="58"/>
      <c r="NTE2458" s="58"/>
      <c r="NTF2458" s="58"/>
      <c r="NTG2458" s="58"/>
      <c r="NTH2458" s="58"/>
      <c r="NTI2458" s="58"/>
      <c r="NTJ2458" s="58"/>
      <c r="NTK2458" s="58"/>
      <c r="NTL2458" s="58"/>
      <c r="NTM2458" s="58"/>
      <c r="NTN2458" s="58"/>
      <c r="NTO2458" s="58"/>
      <c r="NTP2458" s="58"/>
      <c r="NTQ2458" s="58"/>
      <c r="NTR2458" s="58"/>
      <c r="NTS2458" s="58"/>
      <c r="NTT2458" s="58"/>
      <c r="NTU2458" s="58"/>
      <c r="NTV2458" s="58"/>
      <c r="NTW2458" s="58"/>
      <c r="NTX2458" s="58"/>
      <c r="NTY2458" s="58"/>
      <c r="NTZ2458" s="58"/>
      <c r="NUA2458" s="58"/>
      <c r="NUB2458" s="58"/>
      <c r="NUC2458" s="58"/>
      <c r="NUD2458" s="58"/>
      <c r="NUE2458" s="58"/>
      <c r="NUF2458" s="58"/>
      <c r="NUG2458" s="58"/>
      <c r="NUH2458" s="58"/>
      <c r="NUI2458" s="58"/>
      <c r="NUJ2458" s="58"/>
      <c r="NUK2458" s="58"/>
      <c r="NUL2458" s="58"/>
      <c r="NUM2458" s="58"/>
      <c r="NUN2458" s="58"/>
      <c r="NUO2458" s="58"/>
      <c r="NUP2458" s="58"/>
      <c r="NUQ2458" s="58"/>
      <c r="NUR2458" s="58"/>
      <c r="NUS2458" s="58"/>
      <c r="NUT2458" s="58"/>
      <c r="NUU2458" s="58"/>
      <c r="NUV2458" s="58"/>
      <c r="NUW2458" s="58"/>
      <c r="NUX2458" s="58"/>
      <c r="NUY2458" s="58"/>
      <c r="NUZ2458" s="58"/>
      <c r="NVA2458" s="58"/>
      <c r="NVB2458" s="58"/>
      <c r="NVC2458" s="58"/>
      <c r="NVD2458" s="58"/>
      <c r="NVE2458" s="58"/>
      <c r="NVF2458" s="58"/>
      <c r="NVG2458" s="58"/>
      <c r="NVH2458" s="58"/>
      <c r="NVI2458" s="58"/>
      <c r="NVJ2458" s="58"/>
      <c r="NVK2458" s="58"/>
      <c r="NVL2458" s="58"/>
      <c r="NVM2458" s="58"/>
      <c r="NVN2458" s="58"/>
      <c r="NVO2458" s="58"/>
      <c r="NVP2458" s="58"/>
      <c r="NVQ2458" s="58"/>
      <c r="NVR2458" s="58"/>
      <c r="NVS2458" s="58"/>
      <c r="NVT2458" s="58"/>
      <c r="NVU2458" s="58"/>
      <c r="NVV2458" s="58"/>
      <c r="NVW2458" s="58"/>
      <c r="NVX2458" s="58"/>
      <c r="NVY2458" s="58"/>
      <c r="NVZ2458" s="58"/>
      <c r="NWA2458" s="58"/>
      <c r="NWB2458" s="58"/>
      <c r="NWC2458" s="58"/>
      <c r="NWD2458" s="58"/>
      <c r="NWE2458" s="58"/>
      <c r="NWF2458" s="58"/>
      <c r="NWG2458" s="58"/>
      <c r="NWH2458" s="58"/>
      <c r="NWI2458" s="58"/>
      <c r="NWJ2458" s="58"/>
      <c r="NWK2458" s="58"/>
      <c r="NWL2458" s="58"/>
      <c r="NWM2458" s="58"/>
      <c r="NWN2458" s="58"/>
      <c r="NWO2458" s="58"/>
      <c r="NWP2458" s="58"/>
      <c r="NWQ2458" s="58"/>
      <c r="NWR2458" s="58"/>
      <c r="NWS2458" s="58"/>
      <c r="NWT2458" s="58"/>
      <c r="NWU2458" s="58"/>
      <c r="NWV2458" s="58"/>
      <c r="NWW2458" s="58"/>
      <c r="NWX2458" s="58"/>
      <c r="NWY2458" s="58"/>
      <c r="NWZ2458" s="58"/>
      <c r="NXA2458" s="58"/>
      <c r="NXB2458" s="58"/>
      <c r="NXC2458" s="58"/>
      <c r="NXD2458" s="58"/>
      <c r="NXE2458" s="58"/>
      <c r="NXF2458" s="58"/>
      <c r="NXG2458" s="58"/>
      <c r="NXH2458" s="58"/>
      <c r="NXI2458" s="58"/>
      <c r="NXJ2458" s="58"/>
      <c r="NXK2458" s="58"/>
      <c r="NXL2458" s="58"/>
      <c r="NXM2458" s="58"/>
      <c r="NXN2458" s="58"/>
      <c r="NXO2458" s="58"/>
      <c r="NXP2458" s="58"/>
      <c r="NXQ2458" s="58"/>
      <c r="NXR2458" s="58"/>
      <c r="NXS2458" s="58"/>
      <c r="NXT2458" s="58"/>
      <c r="NXU2458" s="58"/>
      <c r="NXV2458" s="58"/>
      <c r="NXW2458" s="58"/>
      <c r="NXX2458" s="58"/>
      <c r="NXY2458" s="58"/>
      <c r="NXZ2458" s="58"/>
      <c r="NYA2458" s="58"/>
      <c r="NYB2458" s="58"/>
      <c r="NYC2458" s="58"/>
      <c r="NYD2458" s="58"/>
      <c r="NYE2458" s="58"/>
      <c r="NYF2458" s="58"/>
      <c r="NYG2458" s="58"/>
      <c r="NYH2458" s="58"/>
      <c r="NYI2458" s="58"/>
      <c r="NYJ2458" s="58"/>
      <c r="NYK2458" s="58"/>
      <c r="NYL2458" s="58"/>
      <c r="NYM2458" s="58"/>
      <c r="NYN2458" s="58"/>
      <c r="NYO2458" s="58"/>
      <c r="NYP2458" s="58"/>
      <c r="NYQ2458" s="58"/>
      <c r="NYR2458" s="58"/>
      <c r="NYS2458" s="58"/>
      <c r="NYT2458" s="58"/>
      <c r="NYU2458" s="58"/>
      <c r="NYV2458" s="58"/>
      <c r="NYW2458" s="58"/>
      <c r="NYX2458" s="58"/>
      <c r="NYY2458" s="58"/>
      <c r="NYZ2458" s="58"/>
      <c r="NZA2458" s="58"/>
      <c r="NZB2458" s="58"/>
      <c r="NZC2458" s="58"/>
      <c r="NZD2458" s="58"/>
      <c r="NZE2458" s="58"/>
      <c r="NZF2458" s="58"/>
      <c r="NZG2458" s="58"/>
      <c r="NZH2458" s="58"/>
      <c r="NZI2458" s="58"/>
      <c r="NZJ2458" s="58"/>
      <c r="NZK2458" s="58"/>
      <c r="NZL2458" s="58"/>
      <c r="NZM2458" s="58"/>
      <c r="NZN2458" s="58"/>
      <c r="NZO2458" s="58"/>
      <c r="NZP2458" s="58"/>
      <c r="NZQ2458" s="58"/>
      <c r="NZR2458" s="58"/>
      <c r="NZS2458" s="58"/>
      <c r="NZT2458" s="58"/>
      <c r="NZU2458" s="58"/>
      <c r="NZV2458" s="58"/>
      <c r="NZW2458" s="58"/>
      <c r="NZX2458" s="58"/>
      <c r="NZY2458" s="58"/>
      <c r="NZZ2458" s="58"/>
      <c r="OAA2458" s="58"/>
      <c r="OAB2458" s="58"/>
      <c r="OAC2458" s="58"/>
      <c r="OAD2458" s="58"/>
      <c r="OAE2458" s="58"/>
      <c r="OAF2458" s="58"/>
      <c r="OAG2458" s="58"/>
      <c r="OAH2458" s="58"/>
      <c r="OAI2458" s="58"/>
      <c r="OAJ2458" s="58"/>
      <c r="OAK2458" s="58"/>
      <c r="OAL2458" s="58"/>
      <c r="OAM2458" s="58"/>
      <c r="OAN2458" s="58"/>
      <c r="OAO2458" s="58"/>
      <c r="OAP2458" s="58"/>
      <c r="OAQ2458" s="58"/>
      <c r="OAR2458" s="58"/>
      <c r="OAS2458" s="58"/>
      <c r="OAT2458" s="58"/>
      <c r="OAU2458" s="58"/>
      <c r="OAV2458" s="58"/>
      <c r="OAW2458" s="58"/>
      <c r="OAX2458" s="58"/>
      <c r="OAY2458" s="58"/>
      <c r="OAZ2458" s="58"/>
      <c r="OBA2458" s="58"/>
      <c r="OBB2458" s="58"/>
      <c r="OBC2458" s="58"/>
      <c r="OBD2458" s="58"/>
      <c r="OBE2458" s="58"/>
      <c r="OBF2458" s="58"/>
      <c r="OBG2458" s="58"/>
      <c r="OBH2458" s="58"/>
      <c r="OBI2458" s="58"/>
      <c r="OBJ2458" s="58"/>
      <c r="OBK2458" s="58"/>
      <c r="OBL2458" s="58"/>
      <c r="OBM2458" s="58"/>
      <c r="OBN2458" s="58"/>
      <c r="OBO2458" s="58"/>
      <c r="OBP2458" s="58"/>
      <c r="OBQ2458" s="58"/>
      <c r="OBR2458" s="58"/>
      <c r="OBS2458" s="58"/>
      <c r="OBT2458" s="58"/>
      <c r="OBU2458" s="58"/>
      <c r="OBV2458" s="58"/>
      <c r="OBW2458" s="58"/>
      <c r="OBX2458" s="58"/>
      <c r="OBY2458" s="58"/>
      <c r="OBZ2458" s="58"/>
      <c r="OCA2458" s="58"/>
      <c r="OCB2458" s="58"/>
      <c r="OCC2458" s="58"/>
      <c r="OCD2458" s="58"/>
      <c r="OCE2458" s="58"/>
      <c r="OCF2458" s="58"/>
      <c r="OCG2458" s="58"/>
      <c r="OCH2458" s="58"/>
      <c r="OCI2458" s="58"/>
      <c r="OCJ2458" s="58"/>
      <c r="OCK2458" s="58"/>
      <c r="OCL2458" s="58"/>
      <c r="OCM2458" s="58"/>
      <c r="OCN2458" s="58"/>
      <c r="OCO2458" s="58"/>
      <c r="OCP2458" s="58"/>
      <c r="OCQ2458" s="58"/>
      <c r="OCR2458" s="58"/>
      <c r="OCS2458" s="58"/>
      <c r="OCT2458" s="58"/>
      <c r="OCU2458" s="58"/>
      <c r="OCV2458" s="58"/>
      <c r="OCW2458" s="58"/>
      <c r="OCX2458" s="58"/>
      <c r="OCY2458" s="58"/>
      <c r="OCZ2458" s="58"/>
      <c r="ODA2458" s="58"/>
      <c r="ODB2458" s="58"/>
      <c r="ODC2458" s="58"/>
      <c r="ODD2458" s="58"/>
      <c r="ODE2458" s="58"/>
      <c r="ODF2458" s="58"/>
      <c r="ODG2458" s="58"/>
      <c r="ODH2458" s="58"/>
      <c r="ODI2458" s="58"/>
      <c r="ODJ2458" s="58"/>
      <c r="ODK2458" s="58"/>
      <c r="ODL2458" s="58"/>
      <c r="ODM2458" s="58"/>
      <c r="ODN2458" s="58"/>
      <c r="ODO2458" s="58"/>
      <c r="ODP2458" s="58"/>
      <c r="ODQ2458" s="58"/>
      <c r="ODR2458" s="58"/>
      <c r="ODS2458" s="58"/>
      <c r="ODT2458" s="58"/>
      <c r="ODU2458" s="58"/>
      <c r="ODV2458" s="58"/>
      <c r="ODW2458" s="58"/>
      <c r="ODX2458" s="58"/>
      <c r="ODY2458" s="58"/>
      <c r="ODZ2458" s="58"/>
      <c r="OEA2458" s="58"/>
      <c r="OEB2458" s="58"/>
      <c r="OEC2458" s="58"/>
      <c r="OED2458" s="58"/>
      <c r="OEE2458" s="58"/>
      <c r="OEF2458" s="58"/>
      <c r="OEG2458" s="58"/>
      <c r="OEH2458" s="58"/>
      <c r="OEI2458" s="58"/>
      <c r="OEJ2458" s="58"/>
      <c r="OEK2458" s="58"/>
      <c r="OEL2458" s="58"/>
      <c r="OEM2458" s="58"/>
      <c r="OEN2458" s="58"/>
      <c r="OEO2458" s="58"/>
      <c r="OEP2458" s="58"/>
      <c r="OEQ2458" s="58"/>
      <c r="OER2458" s="58"/>
      <c r="OES2458" s="58"/>
      <c r="OET2458" s="58"/>
      <c r="OEU2458" s="58"/>
      <c r="OEV2458" s="58"/>
      <c r="OEW2458" s="58"/>
      <c r="OEX2458" s="58"/>
      <c r="OEY2458" s="58"/>
      <c r="OEZ2458" s="58"/>
      <c r="OFA2458" s="58"/>
      <c r="OFB2458" s="58"/>
      <c r="OFC2458" s="58"/>
      <c r="OFD2458" s="58"/>
      <c r="OFE2458" s="58"/>
      <c r="OFF2458" s="58"/>
      <c r="OFG2458" s="58"/>
      <c r="OFH2458" s="58"/>
      <c r="OFI2458" s="58"/>
      <c r="OFJ2458" s="58"/>
      <c r="OFK2458" s="58"/>
      <c r="OFL2458" s="58"/>
      <c r="OFM2458" s="58"/>
      <c r="OFN2458" s="58"/>
      <c r="OFO2458" s="58"/>
      <c r="OFP2458" s="58"/>
      <c r="OFQ2458" s="58"/>
      <c r="OFR2458" s="58"/>
      <c r="OFS2458" s="58"/>
      <c r="OFT2458" s="58"/>
      <c r="OFU2458" s="58"/>
      <c r="OFV2458" s="58"/>
      <c r="OFW2458" s="58"/>
      <c r="OFX2458" s="58"/>
      <c r="OFY2458" s="58"/>
      <c r="OFZ2458" s="58"/>
      <c r="OGA2458" s="58"/>
      <c r="OGB2458" s="58"/>
      <c r="OGC2458" s="58"/>
      <c r="OGD2458" s="58"/>
      <c r="OGE2458" s="58"/>
      <c r="OGF2458" s="58"/>
      <c r="OGG2458" s="58"/>
      <c r="OGH2458" s="58"/>
      <c r="OGI2458" s="58"/>
      <c r="OGJ2458" s="58"/>
      <c r="OGK2458" s="58"/>
      <c r="OGL2458" s="58"/>
      <c r="OGM2458" s="58"/>
      <c r="OGN2458" s="58"/>
      <c r="OGO2458" s="58"/>
      <c r="OGP2458" s="58"/>
      <c r="OGQ2458" s="58"/>
      <c r="OGR2458" s="58"/>
      <c r="OGS2458" s="58"/>
      <c r="OGT2458" s="58"/>
      <c r="OGU2458" s="58"/>
      <c r="OGV2458" s="58"/>
      <c r="OGW2458" s="58"/>
      <c r="OGX2458" s="58"/>
      <c r="OGY2458" s="58"/>
      <c r="OGZ2458" s="58"/>
      <c r="OHA2458" s="58"/>
      <c r="OHB2458" s="58"/>
      <c r="OHC2458" s="58"/>
      <c r="OHD2458" s="58"/>
      <c r="OHE2458" s="58"/>
      <c r="OHF2458" s="58"/>
      <c r="OHG2458" s="58"/>
      <c r="OHH2458" s="58"/>
      <c r="OHI2458" s="58"/>
      <c r="OHJ2458" s="58"/>
      <c r="OHK2458" s="58"/>
      <c r="OHL2458" s="58"/>
      <c r="OHM2458" s="58"/>
      <c r="OHN2458" s="58"/>
      <c r="OHO2458" s="58"/>
      <c r="OHP2458" s="58"/>
      <c r="OHQ2458" s="58"/>
      <c r="OHR2458" s="58"/>
      <c r="OHS2458" s="58"/>
      <c r="OHT2458" s="58"/>
      <c r="OHU2458" s="58"/>
      <c r="OHV2458" s="58"/>
      <c r="OHW2458" s="58"/>
      <c r="OHX2458" s="58"/>
      <c r="OHY2458" s="58"/>
      <c r="OHZ2458" s="58"/>
      <c r="OIA2458" s="58"/>
      <c r="OIB2458" s="58"/>
      <c r="OIC2458" s="58"/>
      <c r="OID2458" s="58"/>
      <c r="OIE2458" s="58"/>
      <c r="OIF2458" s="58"/>
      <c r="OIG2458" s="58"/>
      <c r="OIH2458" s="58"/>
      <c r="OII2458" s="58"/>
      <c r="OIJ2458" s="58"/>
      <c r="OIK2458" s="58"/>
      <c r="OIL2458" s="58"/>
      <c r="OIM2458" s="58"/>
      <c r="OIN2458" s="58"/>
      <c r="OIO2458" s="58"/>
      <c r="OIP2458" s="58"/>
      <c r="OIQ2458" s="58"/>
      <c r="OIR2458" s="58"/>
      <c r="OIS2458" s="58"/>
      <c r="OIT2458" s="58"/>
      <c r="OIU2458" s="58"/>
      <c r="OIV2458" s="58"/>
      <c r="OIW2458" s="58"/>
      <c r="OIX2458" s="58"/>
      <c r="OIY2458" s="58"/>
      <c r="OIZ2458" s="58"/>
      <c r="OJA2458" s="58"/>
      <c r="OJB2458" s="58"/>
      <c r="OJC2458" s="58"/>
      <c r="OJD2458" s="58"/>
      <c r="OJE2458" s="58"/>
      <c r="OJF2458" s="58"/>
      <c r="OJG2458" s="58"/>
      <c r="OJH2458" s="58"/>
      <c r="OJI2458" s="58"/>
      <c r="OJJ2458" s="58"/>
      <c r="OJK2458" s="58"/>
      <c r="OJL2458" s="58"/>
      <c r="OJM2458" s="58"/>
      <c r="OJN2458" s="58"/>
      <c r="OJO2458" s="58"/>
      <c r="OJP2458" s="58"/>
      <c r="OJQ2458" s="58"/>
      <c r="OJR2458" s="58"/>
      <c r="OJS2458" s="58"/>
      <c r="OJT2458" s="58"/>
      <c r="OJU2458" s="58"/>
      <c r="OJV2458" s="58"/>
      <c r="OJW2458" s="58"/>
      <c r="OJX2458" s="58"/>
      <c r="OJY2458" s="58"/>
      <c r="OJZ2458" s="58"/>
      <c r="OKA2458" s="58"/>
      <c r="OKB2458" s="58"/>
      <c r="OKC2458" s="58"/>
      <c r="OKD2458" s="58"/>
      <c r="OKE2458" s="58"/>
      <c r="OKF2458" s="58"/>
      <c r="OKG2458" s="58"/>
      <c r="OKH2458" s="58"/>
      <c r="OKI2458" s="58"/>
      <c r="OKJ2458" s="58"/>
      <c r="OKK2458" s="58"/>
      <c r="OKL2458" s="58"/>
      <c r="OKM2458" s="58"/>
      <c r="OKN2458" s="58"/>
      <c r="OKO2458" s="58"/>
      <c r="OKP2458" s="58"/>
      <c r="OKQ2458" s="58"/>
      <c r="OKR2458" s="58"/>
      <c r="OKS2458" s="58"/>
      <c r="OKT2458" s="58"/>
      <c r="OKU2458" s="58"/>
      <c r="OKV2458" s="58"/>
      <c r="OKW2458" s="58"/>
      <c r="OKX2458" s="58"/>
      <c r="OKY2458" s="58"/>
      <c r="OKZ2458" s="58"/>
      <c r="OLA2458" s="58"/>
      <c r="OLB2458" s="58"/>
      <c r="OLC2458" s="58"/>
      <c r="OLD2458" s="58"/>
      <c r="OLE2458" s="58"/>
      <c r="OLF2458" s="58"/>
      <c r="OLG2458" s="58"/>
      <c r="OLH2458" s="58"/>
      <c r="OLI2458" s="58"/>
      <c r="OLJ2458" s="58"/>
      <c r="OLK2458" s="58"/>
      <c r="OLL2458" s="58"/>
      <c r="OLM2458" s="58"/>
      <c r="OLN2458" s="58"/>
      <c r="OLO2458" s="58"/>
      <c r="OLP2458" s="58"/>
      <c r="OLQ2458" s="58"/>
      <c r="OLR2458" s="58"/>
      <c r="OLS2458" s="58"/>
      <c r="OLT2458" s="58"/>
      <c r="OLU2458" s="58"/>
      <c r="OLV2458" s="58"/>
      <c r="OLW2458" s="58"/>
      <c r="OLX2458" s="58"/>
      <c r="OLY2458" s="58"/>
      <c r="OLZ2458" s="58"/>
      <c r="OMA2458" s="58"/>
      <c r="OMB2458" s="58"/>
      <c r="OMC2458" s="58"/>
      <c r="OMD2458" s="58"/>
      <c r="OME2458" s="58"/>
      <c r="OMF2458" s="58"/>
      <c r="OMG2458" s="58"/>
      <c r="OMH2458" s="58"/>
      <c r="OMI2458" s="58"/>
      <c r="OMJ2458" s="58"/>
      <c r="OMK2458" s="58"/>
      <c r="OML2458" s="58"/>
      <c r="OMM2458" s="58"/>
      <c r="OMN2458" s="58"/>
      <c r="OMO2458" s="58"/>
      <c r="OMP2458" s="58"/>
      <c r="OMQ2458" s="58"/>
      <c r="OMR2458" s="58"/>
      <c r="OMS2458" s="58"/>
      <c r="OMT2458" s="58"/>
      <c r="OMU2458" s="58"/>
      <c r="OMV2458" s="58"/>
      <c r="OMW2458" s="58"/>
      <c r="OMX2458" s="58"/>
      <c r="OMY2458" s="58"/>
      <c r="OMZ2458" s="58"/>
      <c r="ONA2458" s="58"/>
      <c r="ONB2458" s="58"/>
      <c r="ONC2458" s="58"/>
      <c r="OND2458" s="58"/>
      <c r="ONE2458" s="58"/>
      <c r="ONF2458" s="58"/>
      <c r="ONG2458" s="58"/>
      <c r="ONH2458" s="58"/>
      <c r="ONI2458" s="58"/>
      <c r="ONJ2458" s="58"/>
      <c r="ONK2458" s="58"/>
      <c r="ONL2458" s="58"/>
      <c r="ONM2458" s="58"/>
      <c r="ONN2458" s="58"/>
      <c r="ONO2458" s="58"/>
      <c r="ONP2458" s="58"/>
      <c r="ONQ2458" s="58"/>
      <c r="ONR2458" s="58"/>
      <c r="ONS2458" s="58"/>
      <c r="ONT2458" s="58"/>
      <c r="ONU2458" s="58"/>
      <c r="ONV2458" s="58"/>
      <c r="ONW2458" s="58"/>
      <c r="ONX2458" s="58"/>
      <c r="ONY2458" s="58"/>
      <c r="ONZ2458" s="58"/>
      <c r="OOA2458" s="58"/>
      <c r="OOB2458" s="58"/>
      <c r="OOC2458" s="58"/>
      <c r="OOD2458" s="58"/>
      <c r="OOE2458" s="58"/>
      <c r="OOF2458" s="58"/>
      <c r="OOG2458" s="58"/>
      <c r="OOH2458" s="58"/>
      <c r="OOI2458" s="58"/>
      <c r="OOJ2458" s="58"/>
      <c r="OOK2458" s="58"/>
      <c r="OOL2458" s="58"/>
      <c r="OOM2458" s="58"/>
      <c r="OON2458" s="58"/>
      <c r="OOO2458" s="58"/>
      <c r="OOP2458" s="58"/>
      <c r="OOQ2458" s="58"/>
      <c r="OOR2458" s="58"/>
      <c r="OOS2458" s="58"/>
      <c r="OOT2458" s="58"/>
      <c r="OOU2458" s="58"/>
      <c r="OOV2458" s="58"/>
      <c r="OOW2458" s="58"/>
      <c r="OOX2458" s="58"/>
      <c r="OOY2458" s="58"/>
      <c r="OOZ2458" s="58"/>
      <c r="OPA2458" s="58"/>
      <c r="OPB2458" s="58"/>
      <c r="OPC2458" s="58"/>
      <c r="OPD2458" s="58"/>
      <c r="OPE2458" s="58"/>
      <c r="OPF2458" s="58"/>
      <c r="OPG2458" s="58"/>
      <c r="OPH2458" s="58"/>
      <c r="OPI2458" s="58"/>
      <c r="OPJ2458" s="58"/>
      <c r="OPK2458" s="58"/>
      <c r="OPL2458" s="58"/>
      <c r="OPM2458" s="58"/>
      <c r="OPN2458" s="58"/>
      <c r="OPO2458" s="58"/>
      <c r="OPP2458" s="58"/>
      <c r="OPQ2458" s="58"/>
      <c r="OPR2458" s="58"/>
      <c r="OPS2458" s="58"/>
      <c r="OPT2458" s="58"/>
      <c r="OPU2458" s="58"/>
      <c r="OPV2458" s="58"/>
      <c r="OPW2458" s="58"/>
      <c r="OPX2458" s="58"/>
      <c r="OPY2458" s="58"/>
      <c r="OPZ2458" s="58"/>
      <c r="OQA2458" s="58"/>
      <c r="OQB2458" s="58"/>
      <c r="OQC2458" s="58"/>
      <c r="OQD2458" s="58"/>
      <c r="OQE2458" s="58"/>
      <c r="OQF2458" s="58"/>
      <c r="OQG2458" s="58"/>
      <c r="OQH2458" s="58"/>
      <c r="OQI2458" s="58"/>
      <c r="OQJ2458" s="58"/>
      <c r="OQK2458" s="58"/>
      <c r="OQL2458" s="58"/>
      <c r="OQM2458" s="58"/>
      <c r="OQN2458" s="58"/>
      <c r="OQO2458" s="58"/>
      <c r="OQP2458" s="58"/>
      <c r="OQQ2458" s="58"/>
      <c r="OQR2458" s="58"/>
      <c r="OQS2458" s="58"/>
      <c r="OQT2458" s="58"/>
      <c r="OQU2458" s="58"/>
      <c r="OQV2458" s="58"/>
      <c r="OQW2458" s="58"/>
      <c r="OQX2458" s="58"/>
      <c r="OQY2458" s="58"/>
      <c r="OQZ2458" s="58"/>
      <c r="ORA2458" s="58"/>
      <c r="ORB2458" s="58"/>
      <c r="ORC2458" s="58"/>
      <c r="ORD2458" s="58"/>
      <c r="ORE2458" s="58"/>
      <c r="ORF2458" s="58"/>
      <c r="ORG2458" s="58"/>
      <c r="ORH2458" s="58"/>
      <c r="ORI2458" s="58"/>
      <c r="ORJ2458" s="58"/>
      <c r="ORK2458" s="58"/>
      <c r="ORL2458" s="58"/>
      <c r="ORM2458" s="58"/>
      <c r="ORN2458" s="58"/>
      <c r="ORO2458" s="58"/>
      <c r="ORP2458" s="58"/>
      <c r="ORQ2458" s="58"/>
      <c r="ORR2458" s="58"/>
      <c r="ORS2458" s="58"/>
      <c r="ORT2458" s="58"/>
      <c r="ORU2458" s="58"/>
      <c r="ORV2458" s="58"/>
      <c r="ORW2458" s="58"/>
      <c r="ORX2458" s="58"/>
      <c r="ORY2458" s="58"/>
      <c r="ORZ2458" s="58"/>
      <c r="OSA2458" s="58"/>
      <c r="OSB2458" s="58"/>
      <c r="OSC2458" s="58"/>
      <c r="OSD2458" s="58"/>
      <c r="OSE2458" s="58"/>
      <c r="OSF2458" s="58"/>
      <c r="OSG2458" s="58"/>
      <c r="OSH2458" s="58"/>
      <c r="OSI2458" s="58"/>
      <c r="OSJ2458" s="58"/>
      <c r="OSK2458" s="58"/>
      <c r="OSL2458" s="58"/>
      <c r="OSM2458" s="58"/>
      <c r="OSN2458" s="58"/>
      <c r="OSO2458" s="58"/>
      <c r="OSP2458" s="58"/>
      <c r="OSQ2458" s="58"/>
      <c r="OSR2458" s="58"/>
      <c r="OSS2458" s="58"/>
      <c r="OST2458" s="58"/>
      <c r="OSU2458" s="58"/>
      <c r="OSV2458" s="58"/>
      <c r="OSW2458" s="58"/>
      <c r="OSX2458" s="58"/>
      <c r="OSY2458" s="58"/>
      <c r="OSZ2458" s="58"/>
      <c r="OTA2458" s="58"/>
      <c r="OTB2458" s="58"/>
      <c r="OTC2458" s="58"/>
      <c r="OTD2458" s="58"/>
      <c r="OTE2458" s="58"/>
      <c r="OTF2458" s="58"/>
      <c r="OTG2458" s="58"/>
      <c r="OTH2458" s="58"/>
      <c r="OTI2458" s="58"/>
      <c r="OTJ2458" s="58"/>
      <c r="OTK2458" s="58"/>
      <c r="OTL2458" s="58"/>
      <c r="OTM2458" s="58"/>
      <c r="OTN2458" s="58"/>
      <c r="OTO2458" s="58"/>
      <c r="OTP2458" s="58"/>
      <c r="OTQ2458" s="58"/>
      <c r="OTR2458" s="58"/>
      <c r="OTS2458" s="58"/>
      <c r="OTT2458" s="58"/>
      <c r="OTU2458" s="58"/>
      <c r="OTV2458" s="58"/>
      <c r="OTW2458" s="58"/>
      <c r="OTX2458" s="58"/>
      <c r="OTY2458" s="58"/>
      <c r="OTZ2458" s="58"/>
      <c r="OUA2458" s="58"/>
      <c r="OUB2458" s="58"/>
      <c r="OUC2458" s="58"/>
      <c r="OUD2458" s="58"/>
      <c r="OUE2458" s="58"/>
      <c r="OUF2458" s="58"/>
      <c r="OUG2458" s="58"/>
      <c r="OUH2458" s="58"/>
      <c r="OUI2458" s="58"/>
      <c r="OUJ2458" s="58"/>
      <c r="OUK2458" s="58"/>
      <c r="OUL2458" s="58"/>
      <c r="OUM2458" s="58"/>
      <c r="OUN2458" s="58"/>
      <c r="OUO2458" s="58"/>
      <c r="OUP2458" s="58"/>
      <c r="OUQ2458" s="58"/>
      <c r="OUR2458" s="58"/>
      <c r="OUS2458" s="58"/>
      <c r="OUT2458" s="58"/>
      <c r="OUU2458" s="58"/>
      <c r="OUV2458" s="58"/>
      <c r="OUW2458" s="58"/>
      <c r="OUX2458" s="58"/>
      <c r="OUY2458" s="58"/>
      <c r="OUZ2458" s="58"/>
      <c r="OVA2458" s="58"/>
      <c r="OVB2458" s="58"/>
      <c r="OVC2458" s="58"/>
      <c r="OVD2458" s="58"/>
      <c r="OVE2458" s="58"/>
      <c r="OVF2458" s="58"/>
      <c r="OVG2458" s="58"/>
      <c r="OVH2458" s="58"/>
      <c r="OVI2458" s="58"/>
      <c r="OVJ2458" s="58"/>
      <c r="OVK2458" s="58"/>
      <c r="OVL2458" s="58"/>
      <c r="OVM2458" s="58"/>
      <c r="OVN2458" s="58"/>
      <c r="OVO2458" s="58"/>
      <c r="OVP2458" s="58"/>
      <c r="OVQ2458" s="58"/>
      <c r="OVR2458" s="58"/>
      <c r="OVS2458" s="58"/>
      <c r="OVT2458" s="58"/>
      <c r="OVU2458" s="58"/>
      <c r="OVV2458" s="58"/>
      <c r="OVW2458" s="58"/>
      <c r="OVX2458" s="58"/>
      <c r="OVY2458" s="58"/>
      <c r="OVZ2458" s="58"/>
      <c r="OWA2458" s="58"/>
      <c r="OWB2458" s="58"/>
      <c r="OWC2458" s="58"/>
      <c r="OWD2458" s="58"/>
      <c r="OWE2458" s="58"/>
      <c r="OWF2458" s="58"/>
      <c r="OWG2458" s="58"/>
      <c r="OWH2458" s="58"/>
      <c r="OWI2458" s="58"/>
      <c r="OWJ2458" s="58"/>
      <c r="OWK2458" s="58"/>
      <c r="OWL2458" s="58"/>
      <c r="OWM2458" s="58"/>
      <c r="OWN2458" s="58"/>
      <c r="OWO2458" s="58"/>
      <c r="OWP2458" s="58"/>
      <c r="OWQ2458" s="58"/>
      <c r="OWR2458" s="58"/>
      <c r="OWS2458" s="58"/>
      <c r="OWT2458" s="58"/>
      <c r="OWU2458" s="58"/>
      <c r="OWV2458" s="58"/>
      <c r="OWW2458" s="58"/>
      <c r="OWX2458" s="58"/>
      <c r="OWY2458" s="58"/>
      <c r="OWZ2458" s="58"/>
      <c r="OXA2458" s="58"/>
      <c r="OXB2458" s="58"/>
      <c r="OXC2458" s="58"/>
      <c r="OXD2458" s="58"/>
      <c r="OXE2458" s="58"/>
      <c r="OXF2458" s="58"/>
      <c r="OXG2458" s="58"/>
      <c r="OXH2458" s="58"/>
      <c r="OXI2458" s="58"/>
      <c r="OXJ2458" s="58"/>
      <c r="OXK2458" s="58"/>
      <c r="OXL2458" s="58"/>
      <c r="OXM2458" s="58"/>
      <c r="OXN2458" s="58"/>
      <c r="OXO2458" s="58"/>
      <c r="OXP2458" s="58"/>
      <c r="OXQ2458" s="58"/>
      <c r="OXR2458" s="58"/>
      <c r="OXS2458" s="58"/>
      <c r="OXT2458" s="58"/>
      <c r="OXU2458" s="58"/>
      <c r="OXV2458" s="58"/>
      <c r="OXW2458" s="58"/>
      <c r="OXX2458" s="58"/>
      <c r="OXY2458" s="58"/>
      <c r="OXZ2458" s="58"/>
      <c r="OYA2458" s="58"/>
      <c r="OYB2458" s="58"/>
      <c r="OYC2458" s="58"/>
      <c r="OYD2458" s="58"/>
      <c r="OYE2458" s="58"/>
      <c r="OYF2458" s="58"/>
      <c r="OYG2458" s="58"/>
      <c r="OYH2458" s="58"/>
      <c r="OYI2458" s="58"/>
      <c r="OYJ2458" s="58"/>
      <c r="OYK2458" s="58"/>
      <c r="OYL2458" s="58"/>
      <c r="OYM2458" s="58"/>
      <c r="OYN2458" s="58"/>
      <c r="OYO2458" s="58"/>
      <c r="OYP2458" s="58"/>
      <c r="OYQ2458" s="58"/>
      <c r="OYR2458" s="58"/>
      <c r="OYS2458" s="58"/>
      <c r="OYT2458" s="58"/>
      <c r="OYU2458" s="58"/>
      <c r="OYV2458" s="58"/>
      <c r="OYW2458" s="58"/>
      <c r="OYX2458" s="58"/>
      <c r="OYY2458" s="58"/>
      <c r="OYZ2458" s="58"/>
      <c r="OZA2458" s="58"/>
      <c r="OZB2458" s="58"/>
      <c r="OZC2458" s="58"/>
      <c r="OZD2458" s="58"/>
      <c r="OZE2458" s="58"/>
      <c r="OZF2458" s="58"/>
      <c r="OZG2458" s="58"/>
      <c r="OZH2458" s="58"/>
      <c r="OZI2458" s="58"/>
      <c r="OZJ2458" s="58"/>
      <c r="OZK2458" s="58"/>
      <c r="OZL2458" s="58"/>
      <c r="OZM2458" s="58"/>
      <c r="OZN2458" s="58"/>
      <c r="OZO2458" s="58"/>
      <c r="OZP2458" s="58"/>
      <c r="OZQ2458" s="58"/>
      <c r="OZR2458" s="58"/>
      <c r="OZS2458" s="58"/>
      <c r="OZT2458" s="58"/>
      <c r="OZU2458" s="58"/>
      <c r="OZV2458" s="58"/>
      <c r="OZW2458" s="58"/>
      <c r="OZX2458" s="58"/>
      <c r="OZY2458" s="58"/>
      <c r="OZZ2458" s="58"/>
      <c r="PAA2458" s="58"/>
      <c r="PAB2458" s="58"/>
      <c r="PAC2458" s="58"/>
      <c r="PAD2458" s="58"/>
      <c r="PAE2458" s="58"/>
      <c r="PAF2458" s="58"/>
      <c r="PAG2458" s="58"/>
      <c r="PAH2458" s="58"/>
      <c r="PAI2458" s="58"/>
      <c r="PAJ2458" s="58"/>
      <c r="PAK2458" s="58"/>
      <c r="PAL2458" s="58"/>
      <c r="PAM2458" s="58"/>
      <c r="PAN2458" s="58"/>
      <c r="PAO2458" s="58"/>
      <c r="PAP2458" s="58"/>
      <c r="PAQ2458" s="58"/>
      <c r="PAR2458" s="58"/>
      <c r="PAS2458" s="58"/>
      <c r="PAT2458" s="58"/>
      <c r="PAU2458" s="58"/>
      <c r="PAV2458" s="58"/>
      <c r="PAW2458" s="58"/>
      <c r="PAX2458" s="58"/>
      <c r="PAY2458" s="58"/>
      <c r="PAZ2458" s="58"/>
      <c r="PBA2458" s="58"/>
      <c r="PBB2458" s="58"/>
      <c r="PBC2458" s="58"/>
      <c r="PBD2458" s="58"/>
      <c r="PBE2458" s="58"/>
      <c r="PBF2458" s="58"/>
      <c r="PBG2458" s="58"/>
      <c r="PBH2458" s="58"/>
      <c r="PBI2458" s="58"/>
      <c r="PBJ2458" s="58"/>
      <c r="PBK2458" s="58"/>
      <c r="PBL2458" s="58"/>
      <c r="PBM2458" s="58"/>
      <c r="PBN2458" s="58"/>
      <c r="PBO2458" s="58"/>
      <c r="PBP2458" s="58"/>
      <c r="PBQ2458" s="58"/>
      <c r="PBR2458" s="58"/>
      <c r="PBS2458" s="58"/>
      <c r="PBT2458" s="58"/>
      <c r="PBU2458" s="58"/>
      <c r="PBV2458" s="58"/>
      <c r="PBW2458" s="58"/>
      <c r="PBX2458" s="58"/>
      <c r="PBY2458" s="58"/>
      <c r="PBZ2458" s="58"/>
      <c r="PCA2458" s="58"/>
      <c r="PCB2458" s="58"/>
      <c r="PCC2458" s="58"/>
      <c r="PCD2458" s="58"/>
      <c r="PCE2458" s="58"/>
      <c r="PCF2458" s="58"/>
      <c r="PCG2458" s="58"/>
      <c r="PCH2458" s="58"/>
      <c r="PCI2458" s="58"/>
      <c r="PCJ2458" s="58"/>
      <c r="PCK2458" s="58"/>
      <c r="PCL2458" s="58"/>
      <c r="PCM2458" s="58"/>
      <c r="PCN2458" s="58"/>
      <c r="PCO2458" s="58"/>
      <c r="PCP2458" s="58"/>
      <c r="PCQ2458" s="58"/>
      <c r="PCR2458" s="58"/>
      <c r="PCS2458" s="58"/>
      <c r="PCT2458" s="58"/>
      <c r="PCU2458" s="58"/>
      <c r="PCV2458" s="58"/>
      <c r="PCW2458" s="58"/>
      <c r="PCX2458" s="58"/>
      <c r="PCY2458" s="58"/>
      <c r="PCZ2458" s="58"/>
      <c r="PDA2458" s="58"/>
      <c r="PDB2458" s="58"/>
      <c r="PDC2458" s="58"/>
      <c r="PDD2458" s="58"/>
      <c r="PDE2458" s="58"/>
      <c r="PDF2458" s="58"/>
      <c r="PDG2458" s="58"/>
      <c r="PDH2458" s="58"/>
      <c r="PDI2458" s="58"/>
      <c r="PDJ2458" s="58"/>
      <c r="PDK2458" s="58"/>
      <c r="PDL2458" s="58"/>
      <c r="PDM2458" s="58"/>
      <c r="PDN2458" s="58"/>
      <c r="PDO2458" s="58"/>
      <c r="PDP2458" s="58"/>
      <c r="PDQ2458" s="58"/>
      <c r="PDR2458" s="58"/>
      <c r="PDS2458" s="58"/>
      <c r="PDT2458" s="58"/>
      <c r="PDU2458" s="58"/>
      <c r="PDV2458" s="58"/>
      <c r="PDW2458" s="58"/>
      <c r="PDX2458" s="58"/>
      <c r="PDY2458" s="58"/>
      <c r="PDZ2458" s="58"/>
      <c r="PEA2458" s="58"/>
      <c r="PEB2458" s="58"/>
      <c r="PEC2458" s="58"/>
      <c r="PED2458" s="58"/>
      <c r="PEE2458" s="58"/>
      <c r="PEF2458" s="58"/>
      <c r="PEG2458" s="58"/>
      <c r="PEH2458" s="58"/>
      <c r="PEI2458" s="58"/>
      <c r="PEJ2458" s="58"/>
      <c r="PEK2458" s="58"/>
      <c r="PEL2458" s="58"/>
      <c r="PEM2458" s="58"/>
      <c r="PEN2458" s="58"/>
      <c r="PEO2458" s="58"/>
      <c r="PEP2458" s="58"/>
      <c r="PEQ2458" s="58"/>
      <c r="PER2458" s="58"/>
      <c r="PES2458" s="58"/>
      <c r="PET2458" s="58"/>
      <c r="PEU2458" s="58"/>
      <c r="PEV2458" s="58"/>
      <c r="PEW2458" s="58"/>
      <c r="PEX2458" s="58"/>
      <c r="PEY2458" s="58"/>
      <c r="PEZ2458" s="58"/>
      <c r="PFA2458" s="58"/>
      <c r="PFB2458" s="58"/>
      <c r="PFC2458" s="58"/>
      <c r="PFD2458" s="58"/>
      <c r="PFE2458" s="58"/>
      <c r="PFF2458" s="58"/>
      <c r="PFG2458" s="58"/>
      <c r="PFH2458" s="58"/>
      <c r="PFI2458" s="58"/>
      <c r="PFJ2458" s="58"/>
      <c r="PFK2458" s="58"/>
      <c r="PFL2458" s="58"/>
      <c r="PFM2458" s="58"/>
      <c r="PFN2458" s="58"/>
      <c r="PFO2458" s="58"/>
      <c r="PFP2458" s="58"/>
      <c r="PFQ2458" s="58"/>
      <c r="PFR2458" s="58"/>
      <c r="PFS2458" s="58"/>
      <c r="PFT2458" s="58"/>
      <c r="PFU2458" s="58"/>
      <c r="PFV2458" s="58"/>
      <c r="PFW2458" s="58"/>
      <c r="PFX2458" s="58"/>
      <c r="PFY2458" s="58"/>
      <c r="PFZ2458" s="58"/>
      <c r="PGA2458" s="58"/>
      <c r="PGB2458" s="58"/>
      <c r="PGC2458" s="58"/>
      <c r="PGD2458" s="58"/>
      <c r="PGE2458" s="58"/>
      <c r="PGF2458" s="58"/>
      <c r="PGG2458" s="58"/>
      <c r="PGH2458" s="58"/>
      <c r="PGI2458" s="58"/>
      <c r="PGJ2458" s="58"/>
      <c r="PGK2458" s="58"/>
      <c r="PGL2458" s="58"/>
      <c r="PGM2458" s="58"/>
      <c r="PGN2458" s="58"/>
      <c r="PGO2458" s="58"/>
      <c r="PGP2458" s="58"/>
      <c r="PGQ2458" s="58"/>
      <c r="PGR2458" s="58"/>
      <c r="PGS2458" s="58"/>
      <c r="PGT2458" s="58"/>
      <c r="PGU2458" s="58"/>
      <c r="PGV2458" s="58"/>
      <c r="PGW2458" s="58"/>
      <c r="PGX2458" s="58"/>
      <c r="PGY2458" s="58"/>
      <c r="PGZ2458" s="58"/>
      <c r="PHA2458" s="58"/>
      <c r="PHB2458" s="58"/>
      <c r="PHC2458" s="58"/>
      <c r="PHD2458" s="58"/>
      <c r="PHE2458" s="58"/>
      <c r="PHF2458" s="58"/>
      <c r="PHG2458" s="58"/>
      <c r="PHH2458" s="58"/>
      <c r="PHI2458" s="58"/>
      <c r="PHJ2458" s="58"/>
      <c r="PHK2458" s="58"/>
      <c r="PHL2458" s="58"/>
      <c r="PHM2458" s="58"/>
      <c r="PHN2458" s="58"/>
      <c r="PHO2458" s="58"/>
      <c r="PHP2458" s="58"/>
      <c r="PHQ2458" s="58"/>
      <c r="PHR2458" s="58"/>
      <c r="PHS2458" s="58"/>
      <c r="PHT2458" s="58"/>
      <c r="PHU2458" s="58"/>
      <c r="PHV2458" s="58"/>
      <c r="PHW2458" s="58"/>
      <c r="PHX2458" s="58"/>
      <c r="PHY2458" s="58"/>
      <c r="PHZ2458" s="58"/>
      <c r="PIA2458" s="58"/>
      <c r="PIB2458" s="58"/>
      <c r="PIC2458" s="58"/>
      <c r="PID2458" s="58"/>
      <c r="PIE2458" s="58"/>
      <c r="PIF2458" s="58"/>
      <c r="PIG2458" s="58"/>
      <c r="PIH2458" s="58"/>
      <c r="PII2458" s="58"/>
      <c r="PIJ2458" s="58"/>
      <c r="PIK2458" s="58"/>
      <c r="PIL2458" s="58"/>
      <c r="PIM2458" s="58"/>
      <c r="PIN2458" s="58"/>
      <c r="PIO2458" s="58"/>
      <c r="PIP2458" s="58"/>
      <c r="PIQ2458" s="58"/>
      <c r="PIR2458" s="58"/>
      <c r="PIS2458" s="58"/>
      <c r="PIT2458" s="58"/>
      <c r="PIU2458" s="58"/>
      <c r="PIV2458" s="58"/>
      <c r="PIW2458" s="58"/>
      <c r="PIX2458" s="58"/>
      <c r="PIY2458" s="58"/>
      <c r="PIZ2458" s="58"/>
      <c r="PJA2458" s="58"/>
      <c r="PJB2458" s="58"/>
      <c r="PJC2458" s="58"/>
      <c r="PJD2458" s="58"/>
      <c r="PJE2458" s="58"/>
      <c r="PJF2458" s="58"/>
      <c r="PJG2458" s="58"/>
      <c r="PJH2458" s="58"/>
      <c r="PJI2458" s="58"/>
      <c r="PJJ2458" s="58"/>
      <c r="PJK2458" s="58"/>
      <c r="PJL2458" s="58"/>
      <c r="PJM2458" s="58"/>
      <c r="PJN2458" s="58"/>
      <c r="PJO2458" s="58"/>
      <c r="PJP2458" s="58"/>
      <c r="PJQ2458" s="58"/>
      <c r="PJR2458" s="58"/>
      <c r="PJS2458" s="58"/>
      <c r="PJT2458" s="58"/>
      <c r="PJU2458" s="58"/>
      <c r="PJV2458" s="58"/>
      <c r="PJW2458" s="58"/>
      <c r="PJX2458" s="58"/>
      <c r="PJY2458" s="58"/>
      <c r="PJZ2458" s="58"/>
      <c r="PKA2458" s="58"/>
      <c r="PKB2458" s="58"/>
      <c r="PKC2458" s="58"/>
      <c r="PKD2458" s="58"/>
      <c r="PKE2458" s="58"/>
      <c r="PKF2458" s="58"/>
      <c r="PKG2458" s="58"/>
      <c r="PKH2458" s="58"/>
      <c r="PKI2458" s="58"/>
      <c r="PKJ2458" s="58"/>
      <c r="PKK2458" s="58"/>
      <c r="PKL2458" s="58"/>
      <c r="PKM2458" s="58"/>
      <c r="PKN2458" s="58"/>
      <c r="PKO2458" s="58"/>
      <c r="PKP2458" s="58"/>
      <c r="PKQ2458" s="58"/>
      <c r="PKR2458" s="58"/>
      <c r="PKS2458" s="58"/>
      <c r="PKT2458" s="58"/>
      <c r="PKU2458" s="58"/>
      <c r="PKV2458" s="58"/>
      <c r="PKW2458" s="58"/>
      <c r="PKX2458" s="58"/>
      <c r="PKY2458" s="58"/>
      <c r="PKZ2458" s="58"/>
      <c r="PLA2458" s="58"/>
      <c r="PLB2458" s="58"/>
      <c r="PLC2458" s="58"/>
      <c r="PLD2458" s="58"/>
      <c r="PLE2458" s="58"/>
      <c r="PLF2458" s="58"/>
      <c r="PLG2458" s="58"/>
      <c r="PLH2458" s="58"/>
      <c r="PLI2458" s="58"/>
      <c r="PLJ2458" s="58"/>
      <c r="PLK2458" s="58"/>
      <c r="PLL2458" s="58"/>
      <c r="PLM2458" s="58"/>
      <c r="PLN2458" s="58"/>
      <c r="PLO2458" s="58"/>
      <c r="PLP2458" s="58"/>
      <c r="PLQ2458" s="58"/>
      <c r="PLR2458" s="58"/>
      <c r="PLS2458" s="58"/>
      <c r="PLT2458" s="58"/>
      <c r="PLU2458" s="58"/>
      <c r="PLV2458" s="58"/>
      <c r="PLW2458" s="58"/>
      <c r="PLX2458" s="58"/>
      <c r="PLY2458" s="58"/>
      <c r="PLZ2458" s="58"/>
      <c r="PMA2458" s="58"/>
      <c r="PMB2458" s="58"/>
      <c r="PMC2458" s="58"/>
      <c r="PMD2458" s="58"/>
      <c r="PME2458" s="58"/>
      <c r="PMF2458" s="58"/>
      <c r="PMG2458" s="58"/>
      <c r="PMH2458" s="58"/>
      <c r="PMI2458" s="58"/>
      <c r="PMJ2458" s="58"/>
      <c r="PMK2458" s="58"/>
      <c r="PML2458" s="58"/>
      <c r="PMM2458" s="58"/>
      <c r="PMN2458" s="58"/>
      <c r="PMO2458" s="58"/>
      <c r="PMP2458" s="58"/>
      <c r="PMQ2458" s="58"/>
      <c r="PMR2458" s="58"/>
      <c r="PMS2458" s="58"/>
      <c r="PMT2458" s="58"/>
      <c r="PMU2458" s="58"/>
      <c r="PMV2458" s="58"/>
      <c r="PMW2458" s="58"/>
      <c r="PMX2458" s="58"/>
      <c r="PMY2458" s="58"/>
      <c r="PMZ2458" s="58"/>
      <c r="PNA2458" s="58"/>
      <c r="PNB2458" s="58"/>
      <c r="PNC2458" s="58"/>
      <c r="PND2458" s="58"/>
      <c r="PNE2458" s="58"/>
      <c r="PNF2458" s="58"/>
      <c r="PNG2458" s="58"/>
      <c r="PNH2458" s="58"/>
      <c r="PNI2458" s="58"/>
      <c r="PNJ2458" s="58"/>
      <c r="PNK2458" s="58"/>
      <c r="PNL2458" s="58"/>
      <c r="PNM2458" s="58"/>
      <c r="PNN2458" s="58"/>
      <c r="PNO2458" s="58"/>
      <c r="PNP2458" s="58"/>
      <c r="PNQ2458" s="58"/>
      <c r="PNR2458" s="58"/>
      <c r="PNS2458" s="58"/>
      <c r="PNT2458" s="58"/>
      <c r="PNU2458" s="58"/>
      <c r="PNV2458" s="58"/>
      <c r="PNW2458" s="58"/>
      <c r="PNX2458" s="58"/>
      <c r="PNY2458" s="58"/>
      <c r="PNZ2458" s="58"/>
      <c r="POA2458" s="58"/>
      <c r="POB2458" s="58"/>
      <c r="POC2458" s="58"/>
      <c r="POD2458" s="58"/>
      <c r="POE2458" s="58"/>
      <c r="POF2458" s="58"/>
      <c r="POG2458" s="58"/>
      <c r="POH2458" s="58"/>
      <c r="POI2458" s="58"/>
      <c r="POJ2458" s="58"/>
      <c r="POK2458" s="58"/>
      <c r="POL2458" s="58"/>
      <c r="POM2458" s="58"/>
      <c r="PON2458" s="58"/>
      <c r="POO2458" s="58"/>
      <c r="POP2458" s="58"/>
      <c r="POQ2458" s="58"/>
      <c r="POR2458" s="58"/>
      <c r="POS2458" s="58"/>
      <c r="POT2458" s="58"/>
      <c r="POU2458" s="58"/>
      <c r="POV2458" s="58"/>
      <c r="POW2458" s="58"/>
      <c r="POX2458" s="58"/>
      <c r="POY2458" s="58"/>
      <c r="POZ2458" s="58"/>
      <c r="PPA2458" s="58"/>
      <c r="PPB2458" s="58"/>
      <c r="PPC2458" s="58"/>
      <c r="PPD2458" s="58"/>
      <c r="PPE2458" s="58"/>
      <c r="PPF2458" s="58"/>
      <c r="PPG2458" s="58"/>
      <c r="PPH2458" s="58"/>
      <c r="PPI2458" s="58"/>
      <c r="PPJ2458" s="58"/>
      <c r="PPK2458" s="58"/>
      <c r="PPL2458" s="58"/>
      <c r="PPM2458" s="58"/>
      <c r="PPN2458" s="58"/>
      <c r="PPO2458" s="58"/>
      <c r="PPP2458" s="58"/>
      <c r="PPQ2458" s="58"/>
      <c r="PPR2458" s="58"/>
      <c r="PPS2458" s="58"/>
      <c r="PPT2458" s="58"/>
      <c r="PPU2458" s="58"/>
      <c r="PPV2458" s="58"/>
      <c r="PPW2458" s="58"/>
      <c r="PPX2458" s="58"/>
      <c r="PPY2458" s="58"/>
      <c r="PPZ2458" s="58"/>
      <c r="PQA2458" s="58"/>
      <c r="PQB2458" s="58"/>
      <c r="PQC2458" s="58"/>
      <c r="PQD2458" s="58"/>
      <c r="PQE2458" s="58"/>
      <c r="PQF2458" s="58"/>
      <c r="PQG2458" s="58"/>
      <c r="PQH2458" s="58"/>
      <c r="PQI2458" s="58"/>
      <c r="PQJ2458" s="58"/>
      <c r="PQK2458" s="58"/>
      <c r="PQL2458" s="58"/>
      <c r="PQM2458" s="58"/>
      <c r="PQN2458" s="58"/>
      <c r="PQO2458" s="58"/>
      <c r="PQP2458" s="58"/>
      <c r="PQQ2458" s="58"/>
      <c r="PQR2458" s="58"/>
      <c r="PQS2458" s="58"/>
      <c r="PQT2458" s="58"/>
      <c r="PQU2458" s="58"/>
      <c r="PQV2458" s="58"/>
      <c r="PQW2458" s="58"/>
      <c r="PQX2458" s="58"/>
      <c r="PQY2458" s="58"/>
      <c r="PQZ2458" s="58"/>
      <c r="PRA2458" s="58"/>
      <c r="PRB2458" s="58"/>
      <c r="PRC2458" s="58"/>
      <c r="PRD2458" s="58"/>
      <c r="PRE2458" s="58"/>
      <c r="PRF2458" s="58"/>
      <c r="PRG2458" s="58"/>
      <c r="PRH2458" s="58"/>
      <c r="PRI2458" s="58"/>
      <c r="PRJ2458" s="58"/>
      <c r="PRK2458" s="58"/>
      <c r="PRL2458" s="58"/>
      <c r="PRM2458" s="58"/>
      <c r="PRN2458" s="58"/>
      <c r="PRO2458" s="58"/>
      <c r="PRP2458" s="58"/>
      <c r="PRQ2458" s="58"/>
      <c r="PRR2458" s="58"/>
      <c r="PRS2458" s="58"/>
      <c r="PRT2458" s="58"/>
      <c r="PRU2458" s="58"/>
      <c r="PRV2458" s="58"/>
      <c r="PRW2458" s="58"/>
      <c r="PRX2458" s="58"/>
      <c r="PRY2458" s="58"/>
      <c r="PRZ2458" s="58"/>
      <c r="PSA2458" s="58"/>
      <c r="PSB2458" s="58"/>
      <c r="PSC2458" s="58"/>
      <c r="PSD2458" s="58"/>
      <c r="PSE2458" s="58"/>
      <c r="PSF2458" s="58"/>
      <c r="PSG2458" s="58"/>
      <c r="PSH2458" s="58"/>
      <c r="PSI2458" s="58"/>
      <c r="PSJ2458" s="58"/>
      <c r="PSK2458" s="58"/>
      <c r="PSL2458" s="58"/>
      <c r="PSM2458" s="58"/>
      <c r="PSN2458" s="58"/>
      <c r="PSO2458" s="58"/>
      <c r="PSP2458" s="58"/>
      <c r="PSQ2458" s="58"/>
      <c r="PSR2458" s="58"/>
      <c r="PSS2458" s="58"/>
      <c r="PST2458" s="58"/>
      <c r="PSU2458" s="58"/>
      <c r="PSV2458" s="58"/>
      <c r="PSW2458" s="58"/>
      <c r="PSX2458" s="58"/>
      <c r="PSY2458" s="58"/>
      <c r="PSZ2458" s="58"/>
      <c r="PTA2458" s="58"/>
      <c r="PTB2458" s="58"/>
      <c r="PTC2458" s="58"/>
      <c r="PTD2458" s="58"/>
      <c r="PTE2458" s="58"/>
      <c r="PTF2458" s="58"/>
      <c r="PTG2458" s="58"/>
      <c r="PTH2458" s="58"/>
      <c r="PTI2458" s="58"/>
      <c r="PTJ2458" s="58"/>
      <c r="PTK2458" s="58"/>
      <c r="PTL2458" s="58"/>
      <c r="PTM2458" s="58"/>
      <c r="PTN2458" s="58"/>
      <c r="PTO2458" s="58"/>
      <c r="PTP2458" s="58"/>
      <c r="PTQ2458" s="58"/>
      <c r="PTR2458" s="58"/>
      <c r="PTS2458" s="58"/>
      <c r="PTT2458" s="58"/>
      <c r="PTU2458" s="58"/>
      <c r="PTV2458" s="58"/>
      <c r="PTW2458" s="58"/>
      <c r="PTX2458" s="58"/>
      <c r="PTY2458" s="58"/>
      <c r="PTZ2458" s="58"/>
      <c r="PUA2458" s="58"/>
      <c r="PUB2458" s="58"/>
      <c r="PUC2458" s="58"/>
      <c r="PUD2458" s="58"/>
      <c r="PUE2458" s="58"/>
      <c r="PUF2458" s="58"/>
      <c r="PUG2458" s="58"/>
      <c r="PUH2458" s="58"/>
      <c r="PUI2458" s="58"/>
      <c r="PUJ2458" s="58"/>
      <c r="PUK2458" s="58"/>
      <c r="PUL2458" s="58"/>
      <c r="PUM2458" s="58"/>
      <c r="PUN2458" s="58"/>
      <c r="PUO2458" s="58"/>
      <c r="PUP2458" s="58"/>
      <c r="PUQ2458" s="58"/>
      <c r="PUR2458" s="58"/>
      <c r="PUS2458" s="58"/>
      <c r="PUT2458" s="58"/>
      <c r="PUU2458" s="58"/>
      <c r="PUV2458" s="58"/>
      <c r="PUW2458" s="58"/>
      <c r="PUX2458" s="58"/>
      <c r="PUY2458" s="58"/>
      <c r="PUZ2458" s="58"/>
      <c r="PVA2458" s="58"/>
      <c r="PVB2458" s="58"/>
      <c r="PVC2458" s="58"/>
      <c r="PVD2458" s="58"/>
      <c r="PVE2458" s="58"/>
      <c r="PVF2458" s="58"/>
      <c r="PVG2458" s="58"/>
      <c r="PVH2458" s="58"/>
      <c r="PVI2458" s="58"/>
      <c r="PVJ2458" s="58"/>
      <c r="PVK2458" s="58"/>
      <c r="PVL2458" s="58"/>
      <c r="PVM2458" s="58"/>
      <c r="PVN2458" s="58"/>
      <c r="PVO2458" s="58"/>
      <c r="PVP2458" s="58"/>
      <c r="PVQ2458" s="58"/>
      <c r="PVR2458" s="58"/>
      <c r="PVS2458" s="58"/>
      <c r="PVT2458" s="58"/>
      <c r="PVU2458" s="58"/>
      <c r="PVV2458" s="58"/>
      <c r="PVW2458" s="58"/>
      <c r="PVX2458" s="58"/>
      <c r="PVY2458" s="58"/>
      <c r="PVZ2458" s="58"/>
      <c r="PWA2458" s="58"/>
      <c r="PWB2458" s="58"/>
      <c r="PWC2458" s="58"/>
      <c r="PWD2458" s="58"/>
      <c r="PWE2458" s="58"/>
      <c r="PWF2458" s="58"/>
      <c r="PWG2458" s="58"/>
      <c r="PWH2458" s="58"/>
      <c r="PWI2458" s="58"/>
      <c r="PWJ2458" s="58"/>
      <c r="PWK2458" s="58"/>
      <c r="PWL2458" s="58"/>
      <c r="PWM2458" s="58"/>
      <c r="PWN2458" s="58"/>
      <c r="PWO2458" s="58"/>
      <c r="PWP2458" s="58"/>
      <c r="PWQ2458" s="58"/>
      <c r="PWR2458" s="58"/>
      <c r="PWS2458" s="58"/>
      <c r="PWT2458" s="58"/>
      <c r="PWU2458" s="58"/>
      <c r="PWV2458" s="58"/>
      <c r="PWW2458" s="58"/>
      <c r="PWX2458" s="58"/>
      <c r="PWY2458" s="58"/>
      <c r="PWZ2458" s="58"/>
      <c r="PXA2458" s="58"/>
      <c r="PXB2458" s="58"/>
      <c r="PXC2458" s="58"/>
      <c r="PXD2458" s="58"/>
      <c r="PXE2458" s="58"/>
      <c r="PXF2458" s="58"/>
      <c r="PXG2458" s="58"/>
      <c r="PXH2458" s="58"/>
      <c r="PXI2458" s="58"/>
      <c r="PXJ2458" s="58"/>
      <c r="PXK2458" s="58"/>
      <c r="PXL2458" s="58"/>
      <c r="PXM2458" s="58"/>
      <c r="PXN2458" s="58"/>
      <c r="PXO2458" s="58"/>
      <c r="PXP2458" s="58"/>
      <c r="PXQ2458" s="58"/>
      <c r="PXR2458" s="58"/>
      <c r="PXS2458" s="58"/>
      <c r="PXT2458" s="58"/>
      <c r="PXU2458" s="58"/>
      <c r="PXV2458" s="58"/>
      <c r="PXW2458" s="58"/>
      <c r="PXX2458" s="58"/>
      <c r="PXY2458" s="58"/>
      <c r="PXZ2458" s="58"/>
      <c r="PYA2458" s="58"/>
      <c r="PYB2458" s="58"/>
      <c r="PYC2458" s="58"/>
      <c r="PYD2458" s="58"/>
      <c r="PYE2458" s="58"/>
      <c r="PYF2458" s="58"/>
      <c r="PYG2458" s="58"/>
      <c r="PYH2458" s="58"/>
      <c r="PYI2458" s="58"/>
      <c r="PYJ2458" s="58"/>
      <c r="PYK2458" s="58"/>
      <c r="PYL2458" s="58"/>
      <c r="PYM2458" s="58"/>
      <c r="PYN2458" s="58"/>
      <c r="PYO2458" s="58"/>
      <c r="PYP2458" s="58"/>
      <c r="PYQ2458" s="58"/>
      <c r="PYR2458" s="58"/>
      <c r="PYS2458" s="58"/>
      <c r="PYT2458" s="58"/>
      <c r="PYU2458" s="58"/>
      <c r="PYV2458" s="58"/>
      <c r="PYW2458" s="58"/>
      <c r="PYX2458" s="58"/>
      <c r="PYY2458" s="58"/>
      <c r="PYZ2458" s="58"/>
      <c r="PZA2458" s="58"/>
      <c r="PZB2458" s="58"/>
      <c r="PZC2458" s="58"/>
      <c r="PZD2458" s="58"/>
      <c r="PZE2458" s="58"/>
      <c r="PZF2458" s="58"/>
      <c r="PZG2458" s="58"/>
      <c r="PZH2458" s="58"/>
      <c r="PZI2458" s="58"/>
      <c r="PZJ2458" s="58"/>
      <c r="PZK2458" s="58"/>
      <c r="PZL2458" s="58"/>
      <c r="PZM2458" s="58"/>
      <c r="PZN2458" s="58"/>
      <c r="PZO2458" s="58"/>
      <c r="PZP2458" s="58"/>
      <c r="PZQ2458" s="58"/>
      <c r="PZR2458" s="58"/>
      <c r="PZS2458" s="58"/>
      <c r="PZT2458" s="58"/>
      <c r="PZU2458" s="58"/>
      <c r="PZV2458" s="58"/>
      <c r="PZW2458" s="58"/>
      <c r="PZX2458" s="58"/>
      <c r="PZY2458" s="58"/>
      <c r="PZZ2458" s="58"/>
      <c r="QAA2458" s="58"/>
      <c r="QAB2458" s="58"/>
      <c r="QAC2458" s="58"/>
      <c r="QAD2458" s="58"/>
      <c r="QAE2458" s="58"/>
      <c r="QAF2458" s="58"/>
      <c r="QAG2458" s="58"/>
      <c r="QAH2458" s="58"/>
      <c r="QAI2458" s="58"/>
      <c r="QAJ2458" s="58"/>
      <c r="QAK2458" s="58"/>
      <c r="QAL2458" s="58"/>
      <c r="QAM2458" s="58"/>
      <c r="QAN2458" s="58"/>
      <c r="QAO2458" s="58"/>
      <c r="QAP2458" s="58"/>
      <c r="QAQ2458" s="58"/>
      <c r="QAR2458" s="58"/>
      <c r="QAS2458" s="58"/>
      <c r="QAT2458" s="58"/>
      <c r="QAU2458" s="58"/>
      <c r="QAV2458" s="58"/>
      <c r="QAW2458" s="58"/>
      <c r="QAX2458" s="58"/>
      <c r="QAY2458" s="58"/>
      <c r="QAZ2458" s="58"/>
      <c r="QBA2458" s="58"/>
      <c r="QBB2458" s="58"/>
      <c r="QBC2458" s="58"/>
      <c r="QBD2458" s="58"/>
      <c r="QBE2458" s="58"/>
      <c r="QBF2458" s="58"/>
      <c r="QBG2458" s="58"/>
      <c r="QBH2458" s="58"/>
      <c r="QBI2458" s="58"/>
      <c r="QBJ2458" s="58"/>
      <c r="QBK2458" s="58"/>
      <c r="QBL2458" s="58"/>
      <c r="QBM2458" s="58"/>
      <c r="QBN2458" s="58"/>
      <c r="QBO2458" s="58"/>
      <c r="QBP2458" s="58"/>
      <c r="QBQ2458" s="58"/>
      <c r="QBR2458" s="58"/>
      <c r="QBS2458" s="58"/>
      <c r="QBT2458" s="58"/>
      <c r="QBU2458" s="58"/>
      <c r="QBV2458" s="58"/>
      <c r="QBW2458" s="58"/>
      <c r="QBX2458" s="58"/>
      <c r="QBY2458" s="58"/>
      <c r="QBZ2458" s="58"/>
      <c r="QCA2458" s="58"/>
      <c r="QCB2458" s="58"/>
      <c r="QCC2458" s="58"/>
      <c r="QCD2458" s="58"/>
      <c r="QCE2458" s="58"/>
      <c r="QCF2458" s="58"/>
      <c r="QCG2458" s="58"/>
      <c r="QCH2458" s="58"/>
      <c r="QCI2458" s="58"/>
      <c r="QCJ2458" s="58"/>
      <c r="QCK2458" s="58"/>
      <c r="QCL2458" s="58"/>
      <c r="QCM2458" s="58"/>
      <c r="QCN2458" s="58"/>
      <c r="QCO2458" s="58"/>
      <c r="QCP2458" s="58"/>
      <c r="QCQ2458" s="58"/>
      <c r="QCR2458" s="58"/>
      <c r="QCS2458" s="58"/>
      <c r="QCT2458" s="58"/>
      <c r="QCU2458" s="58"/>
      <c r="QCV2458" s="58"/>
      <c r="QCW2458" s="58"/>
      <c r="QCX2458" s="58"/>
      <c r="QCY2458" s="58"/>
      <c r="QCZ2458" s="58"/>
      <c r="QDA2458" s="58"/>
      <c r="QDB2458" s="58"/>
      <c r="QDC2458" s="58"/>
      <c r="QDD2458" s="58"/>
      <c r="QDE2458" s="58"/>
      <c r="QDF2458" s="58"/>
      <c r="QDG2458" s="58"/>
      <c r="QDH2458" s="58"/>
      <c r="QDI2458" s="58"/>
      <c r="QDJ2458" s="58"/>
      <c r="QDK2458" s="58"/>
      <c r="QDL2458" s="58"/>
      <c r="QDM2458" s="58"/>
      <c r="QDN2458" s="58"/>
      <c r="QDO2458" s="58"/>
      <c r="QDP2458" s="58"/>
      <c r="QDQ2458" s="58"/>
      <c r="QDR2458" s="58"/>
      <c r="QDS2458" s="58"/>
      <c r="QDT2458" s="58"/>
      <c r="QDU2458" s="58"/>
      <c r="QDV2458" s="58"/>
      <c r="QDW2458" s="58"/>
      <c r="QDX2458" s="58"/>
      <c r="QDY2458" s="58"/>
      <c r="QDZ2458" s="58"/>
      <c r="QEA2458" s="58"/>
      <c r="QEB2458" s="58"/>
      <c r="QEC2458" s="58"/>
      <c r="QED2458" s="58"/>
      <c r="QEE2458" s="58"/>
      <c r="QEF2458" s="58"/>
      <c r="QEG2458" s="58"/>
      <c r="QEH2458" s="58"/>
      <c r="QEI2458" s="58"/>
      <c r="QEJ2458" s="58"/>
      <c r="QEK2458" s="58"/>
      <c r="QEL2458" s="58"/>
      <c r="QEM2458" s="58"/>
      <c r="QEN2458" s="58"/>
      <c r="QEO2458" s="58"/>
      <c r="QEP2458" s="58"/>
      <c r="QEQ2458" s="58"/>
      <c r="QER2458" s="58"/>
      <c r="QES2458" s="58"/>
      <c r="QET2458" s="58"/>
      <c r="QEU2458" s="58"/>
      <c r="QEV2458" s="58"/>
      <c r="QEW2458" s="58"/>
      <c r="QEX2458" s="58"/>
      <c r="QEY2458" s="58"/>
      <c r="QEZ2458" s="58"/>
      <c r="QFA2458" s="58"/>
      <c r="QFB2458" s="58"/>
      <c r="QFC2458" s="58"/>
      <c r="QFD2458" s="58"/>
      <c r="QFE2458" s="58"/>
      <c r="QFF2458" s="58"/>
      <c r="QFG2458" s="58"/>
      <c r="QFH2458" s="58"/>
      <c r="QFI2458" s="58"/>
      <c r="QFJ2458" s="58"/>
      <c r="QFK2458" s="58"/>
      <c r="QFL2458" s="58"/>
      <c r="QFM2458" s="58"/>
      <c r="QFN2458" s="58"/>
      <c r="QFO2458" s="58"/>
      <c r="QFP2458" s="58"/>
      <c r="QFQ2458" s="58"/>
      <c r="QFR2458" s="58"/>
      <c r="QFS2458" s="58"/>
      <c r="QFT2458" s="58"/>
      <c r="QFU2458" s="58"/>
      <c r="QFV2458" s="58"/>
      <c r="QFW2458" s="58"/>
      <c r="QFX2458" s="58"/>
      <c r="QFY2458" s="58"/>
      <c r="QFZ2458" s="58"/>
      <c r="QGA2458" s="58"/>
      <c r="QGB2458" s="58"/>
      <c r="QGC2458" s="58"/>
      <c r="QGD2458" s="58"/>
      <c r="QGE2458" s="58"/>
      <c r="QGF2458" s="58"/>
      <c r="QGG2458" s="58"/>
      <c r="QGH2458" s="58"/>
      <c r="QGI2458" s="58"/>
      <c r="QGJ2458" s="58"/>
      <c r="QGK2458" s="58"/>
      <c r="QGL2458" s="58"/>
      <c r="QGM2458" s="58"/>
      <c r="QGN2458" s="58"/>
      <c r="QGO2458" s="58"/>
      <c r="QGP2458" s="58"/>
      <c r="QGQ2458" s="58"/>
      <c r="QGR2458" s="58"/>
      <c r="QGS2458" s="58"/>
      <c r="QGT2458" s="58"/>
      <c r="QGU2458" s="58"/>
      <c r="QGV2458" s="58"/>
      <c r="QGW2458" s="58"/>
      <c r="QGX2458" s="58"/>
      <c r="QGY2458" s="58"/>
      <c r="QGZ2458" s="58"/>
      <c r="QHA2458" s="58"/>
      <c r="QHB2458" s="58"/>
      <c r="QHC2458" s="58"/>
      <c r="QHD2458" s="58"/>
      <c r="QHE2458" s="58"/>
      <c r="QHF2458" s="58"/>
      <c r="QHG2458" s="58"/>
      <c r="QHH2458" s="58"/>
      <c r="QHI2458" s="58"/>
      <c r="QHJ2458" s="58"/>
      <c r="QHK2458" s="58"/>
      <c r="QHL2458" s="58"/>
      <c r="QHM2458" s="58"/>
      <c r="QHN2458" s="58"/>
      <c r="QHO2458" s="58"/>
      <c r="QHP2458" s="58"/>
      <c r="QHQ2458" s="58"/>
      <c r="QHR2458" s="58"/>
      <c r="QHS2458" s="58"/>
      <c r="QHT2458" s="58"/>
      <c r="QHU2458" s="58"/>
      <c r="QHV2458" s="58"/>
      <c r="QHW2458" s="58"/>
      <c r="QHX2458" s="58"/>
      <c r="QHY2458" s="58"/>
      <c r="QHZ2458" s="58"/>
      <c r="QIA2458" s="58"/>
      <c r="QIB2458" s="58"/>
      <c r="QIC2458" s="58"/>
      <c r="QID2458" s="58"/>
      <c r="QIE2458" s="58"/>
      <c r="QIF2458" s="58"/>
      <c r="QIG2458" s="58"/>
      <c r="QIH2458" s="58"/>
      <c r="QII2458" s="58"/>
      <c r="QIJ2458" s="58"/>
      <c r="QIK2458" s="58"/>
      <c r="QIL2458" s="58"/>
      <c r="QIM2458" s="58"/>
      <c r="QIN2458" s="58"/>
      <c r="QIO2458" s="58"/>
      <c r="QIP2458" s="58"/>
      <c r="QIQ2458" s="58"/>
      <c r="QIR2458" s="58"/>
      <c r="QIS2458" s="58"/>
      <c r="QIT2458" s="58"/>
      <c r="QIU2458" s="58"/>
      <c r="QIV2458" s="58"/>
      <c r="QIW2458" s="58"/>
      <c r="QIX2458" s="58"/>
      <c r="QIY2458" s="58"/>
      <c r="QIZ2458" s="58"/>
      <c r="QJA2458" s="58"/>
      <c r="QJB2458" s="58"/>
      <c r="QJC2458" s="58"/>
      <c r="QJD2458" s="58"/>
      <c r="QJE2458" s="58"/>
      <c r="QJF2458" s="58"/>
      <c r="QJG2458" s="58"/>
      <c r="QJH2458" s="58"/>
      <c r="QJI2458" s="58"/>
      <c r="QJJ2458" s="58"/>
      <c r="QJK2458" s="58"/>
      <c r="QJL2458" s="58"/>
      <c r="QJM2458" s="58"/>
      <c r="QJN2458" s="58"/>
      <c r="QJO2458" s="58"/>
      <c r="QJP2458" s="58"/>
      <c r="QJQ2458" s="58"/>
      <c r="QJR2458" s="58"/>
      <c r="QJS2458" s="58"/>
      <c r="QJT2458" s="58"/>
      <c r="QJU2458" s="58"/>
      <c r="QJV2458" s="58"/>
      <c r="QJW2458" s="58"/>
      <c r="QJX2458" s="58"/>
      <c r="QJY2458" s="58"/>
      <c r="QJZ2458" s="58"/>
      <c r="QKA2458" s="58"/>
      <c r="QKB2458" s="58"/>
      <c r="QKC2458" s="58"/>
      <c r="QKD2458" s="58"/>
      <c r="QKE2458" s="58"/>
      <c r="QKF2458" s="58"/>
      <c r="QKG2458" s="58"/>
      <c r="QKH2458" s="58"/>
      <c r="QKI2458" s="58"/>
      <c r="QKJ2458" s="58"/>
      <c r="QKK2458" s="58"/>
      <c r="QKL2458" s="58"/>
      <c r="QKM2458" s="58"/>
      <c r="QKN2458" s="58"/>
      <c r="QKO2458" s="58"/>
      <c r="QKP2458" s="58"/>
      <c r="QKQ2458" s="58"/>
      <c r="QKR2458" s="58"/>
      <c r="QKS2458" s="58"/>
      <c r="QKT2458" s="58"/>
      <c r="QKU2458" s="58"/>
      <c r="QKV2458" s="58"/>
      <c r="QKW2458" s="58"/>
      <c r="QKX2458" s="58"/>
      <c r="QKY2458" s="58"/>
      <c r="QKZ2458" s="58"/>
      <c r="QLA2458" s="58"/>
      <c r="QLB2458" s="58"/>
      <c r="QLC2458" s="58"/>
      <c r="QLD2458" s="58"/>
      <c r="QLE2458" s="58"/>
      <c r="QLF2458" s="58"/>
      <c r="QLG2458" s="58"/>
      <c r="QLH2458" s="58"/>
      <c r="QLI2458" s="58"/>
      <c r="QLJ2458" s="58"/>
      <c r="QLK2458" s="58"/>
      <c r="QLL2458" s="58"/>
      <c r="QLM2458" s="58"/>
      <c r="QLN2458" s="58"/>
      <c r="QLO2458" s="58"/>
      <c r="QLP2458" s="58"/>
      <c r="QLQ2458" s="58"/>
      <c r="QLR2458" s="58"/>
      <c r="QLS2458" s="58"/>
      <c r="QLT2458" s="58"/>
      <c r="QLU2458" s="58"/>
      <c r="QLV2458" s="58"/>
      <c r="QLW2458" s="58"/>
      <c r="QLX2458" s="58"/>
      <c r="QLY2458" s="58"/>
      <c r="QLZ2458" s="58"/>
      <c r="QMA2458" s="58"/>
      <c r="QMB2458" s="58"/>
      <c r="QMC2458" s="58"/>
      <c r="QMD2458" s="58"/>
      <c r="QME2458" s="58"/>
      <c r="QMF2458" s="58"/>
      <c r="QMG2458" s="58"/>
      <c r="QMH2458" s="58"/>
      <c r="QMI2458" s="58"/>
      <c r="QMJ2458" s="58"/>
      <c r="QMK2458" s="58"/>
      <c r="QML2458" s="58"/>
      <c r="QMM2458" s="58"/>
      <c r="QMN2458" s="58"/>
      <c r="QMO2458" s="58"/>
      <c r="QMP2458" s="58"/>
      <c r="QMQ2458" s="58"/>
      <c r="QMR2458" s="58"/>
      <c r="QMS2458" s="58"/>
      <c r="QMT2458" s="58"/>
      <c r="QMU2458" s="58"/>
      <c r="QMV2458" s="58"/>
      <c r="QMW2458" s="58"/>
      <c r="QMX2458" s="58"/>
      <c r="QMY2458" s="58"/>
      <c r="QMZ2458" s="58"/>
      <c r="QNA2458" s="58"/>
      <c r="QNB2458" s="58"/>
      <c r="QNC2458" s="58"/>
      <c r="QND2458" s="58"/>
      <c r="QNE2458" s="58"/>
      <c r="QNF2458" s="58"/>
      <c r="QNG2458" s="58"/>
      <c r="QNH2458" s="58"/>
      <c r="QNI2458" s="58"/>
      <c r="QNJ2458" s="58"/>
      <c r="QNK2458" s="58"/>
      <c r="QNL2458" s="58"/>
      <c r="QNM2458" s="58"/>
      <c r="QNN2458" s="58"/>
      <c r="QNO2458" s="58"/>
      <c r="QNP2458" s="58"/>
      <c r="QNQ2458" s="58"/>
      <c r="QNR2458" s="58"/>
      <c r="QNS2458" s="58"/>
      <c r="QNT2458" s="58"/>
      <c r="QNU2458" s="58"/>
      <c r="QNV2458" s="58"/>
      <c r="QNW2458" s="58"/>
      <c r="QNX2458" s="58"/>
      <c r="QNY2458" s="58"/>
      <c r="QNZ2458" s="58"/>
      <c r="QOA2458" s="58"/>
      <c r="QOB2458" s="58"/>
      <c r="QOC2458" s="58"/>
      <c r="QOD2458" s="58"/>
      <c r="QOE2458" s="58"/>
      <c r="QOF2458" s="58"/>
      <c r="QOG2458" s="58"/>
      <c r="QOH2458" s="58"/>
      <c r="QOI2458" s="58"/>
      <c r="QOJ2458" s="58"/>
      <c r="QOK2458" s="58"/>
      <c r="QOL2458" s="58"/>
      <c r="QOM2458" s="58"/>
      <c r="QON2458" s="58"/>
      <c r="QOO2458" s="58"/>
      <c r="QOP2458" s="58"/>
      <c r="QOQ2458" s="58"/>
      <c r="QOR2458" s="58"/>
      <c r="QOS2458" s="58"/>
      <c r="QOT2458" s="58"/>
      <c r="QOU2458" s="58"/>
      <c r="QOV2458" s="58"/>
      <c r="QOW2458" s="58"/>
      <c r="QOX2458" s="58"/>
      <c r="QOY2458" s="58"/>
      <c r="QOZ2458" s="58"/>
      <c r="QPA2458" s="58"/>
      <c r="QPB2458" s="58"/>
      <c r="QPC2458" s="58"/>
      <c r="QPD2458" s="58"/>
      <c r="QPE2458" s="58"/>
      <c r="QPF2458" s="58"/>
      <c r="QPG2458" s="58"/>
      <c r="QPH2458" s="58"/>
      <c r="QPI2458" s="58"/>
      <c r="QPJ2458" s="58"/>
      <c r="QPK2458" s="58"/>
      <c r="QPL2458" s="58"/>
      <c r="QPM2458" s="58"/>
      <c r="QPN2458" s="58"/>
      <c r="QPO2458" s="58"/>
      <c r="QPP2458" s="58"/>
      <c r="QPQ2458" s="58"/>
      <c r="QPR2458" s="58"/>
      <c r="QPS2458" s="58"/>
      <c r="QPT2458" s="58"/>
      <c r="QPU2458" s="58"/>
      <c r="QPV2458" s="58"/>
      <c r="QPW2458" s="58"/>
      <c r="QPX2458" s="58"/>
      <c r="QPY2458" s="58"/>
      <c r="QPZ2458" s="58"/>
      <c r="QQA2458" s="58"/>
      <c r="QQB2458" s="58"/>
      <c r="QQC2458" s="58"/>
      <c r="QQD2458" s="58"/>
      <c r="QQE2458" s="58"/>
      <c r="QQF2458" s="58"/>
      <c r="QQG2458" s="58"/>
      <c r="QQH2458" s="58"/>
      <c r="QQI2458" s="58"/>
      <c r="QQJ2458" s="58"/>
      <c r="QQK2458" s="58"/>
      <c r="QQL2458" s="58"/>
      <c r="QQM2458" s="58"/>
      <c r="QQN2458" s="58"/>
      <c r="QQO2458" s="58"/>
      <c r="QQP2458" s="58"/>
      <c r="QQQ2458" s="58"/>
      <c r="QQR2458" s="58"/>
      <c r="QQS2458" s="58"/>
      <c r="QQT2458" s="58"/>
      <c r="QQU2458" s="58"/>
      <c r="QQV2458" s="58"/>
      <c r="QQW2458" s="58"/>
      <c r="QQX2458" s="58"/>
      <c r="QQY2458" s="58"/>
      <c r="QQZ2458" s="58"/>
      <c r="QRA2458" s="58"/>
      <c r="QRB2458" s="58"/>
      <c r="QRC2458" s="58"/>
      <c r="QRD2458" s="58"/>
      <c r="QRE2458" s="58"/>
      <c r="QRF2458" s="58"/>
      <c r="QRG2458" s="58"/>
      <c r="QRH2458" s="58"/>
      <c r="QRI2458" s="58"/>
      <c r="QRJ2458" s="58"/>
      <c r="QRK2458" s="58"/>
      <c r="QRL2458" s="58"/>
      <c r="QRM2458" s="58"/>
      <c r="QRN2458" s="58"/>
      <c r="QRO2458" s="58"/>
      <c r="QRP2458" s="58"/>
      <c r="QRQ2458" s="58"/>
      <c r="QRR2458" s="58"/>
      <c r="QRS2458" s="58"/>
      <c r="QRT2458" s="58"/>
      <c r="QRU2458" s="58"/>
      <c r="QRV2458" s="58"/>
      <c r="QRW2458" s="58"/>
      <c r="QRX2458" s="58"/>
      <c r="QRY2458" s="58"/>
      <c r="QRZ2458" s="58"/>
      <c r="QSA2458" s="58"/>
      <c r="QSB2458" s="58"/>
      <c r="QSC2458" s="58"/>
      <c r="QSD2458" s="58"/>
      <c r="QSE2458" s="58"/>
      <c r="QSF2458" s="58"/>
      <c r="QSG2458" s="58"/>
      <c r="QSH2458" s="58"/>
      <c r="QSI2458" s="58"/>
      <c r="QSJ2458" s="58"/>
      <c r="QSK2458" s="58"/>
      <c r="QSL2458" s="58"/>
      <c r="QSM2458" s="58"/>
      <c r="QSN2458" s="58"/>
      <c r="QSO2458" s="58"/>
      <c r="QSP2458" s="58"/>
      <c r="QSQ2458" s="58"/>
      <c r="QSR2458" s="58"/>
      <c r="QSS2458" s="58"/>
      <c r="QST2458" s="58"/>
      <c r="QSU2458" s="58"/>
      <c r="QSV2458" s="58"/>
      <c r="QSW2458" s="58"/>
      <c r="QSX2458" s="58"/>
      <c r="QSY2458" s="58"/>
      <c r="QSZ2458" s="58"/>
      <c r="QTA2458" s="58"/>
      <c r="QTB2458" s="58"/>
      <c r="QTC2458" s="58"/>
      <c r="QTD2458" s="58"/>
      <c r="QTE2458" s="58"/>
      <c r="QTF2458" s="58"/>
      <c r="QTG2458" s="58"/>
      <c r="QTH2458" s="58"/>
      <c r="QTI2458" s="58"/>
      <c r="QTJ2458" s="58"/>
      <c r="QTK2458" s="58"/>
      <c r="QTL2458" s="58"/>
      <c r="QTM2458" s="58"/>
      <c r="QTN2458" s="58"/>
      <c r="QTO2458" s="58"/>
      <c r="QTP2458" s="58"/>
      <c r="QTQ2458" s="58"/>
      <c r="QTR2458" s="58"/>
      <c r="QTS2458" s="58"/>
      <c r="QTT2458" s="58"/>
      <c r="QTU2458" s="58"/>
      <c r="QTV2458" s="58"/>
      <c r="QTW2458" s="58"/>
      <c r="QTX2458" s="58"/>
      <c r="QTY2458" s="58"/>
      <c r="QTZ2458" s="58"/>
      <c r="QUA2458" s="58"/>
      <c r="QUB2458" s="58"/>
      <c r="QUC2458" s="58"/>
      <c r="QUD2458" s="58"/>
      <c r="QUE2458" s="58"/>
      <c r="QUF2458" s="58"/>
      <c r="QUG2458" s="58"/>
      <c r="QUH2458" s="58"/>
      <c r="QUI2458" s="58"/>
      <c r="QUJ2458" s="58"/>
      <c r="QUK2458" s="58"/>
      <c r="QUL2458" s="58"/>
      <c r="QUM2458" s="58"/>
      <c r="QUN2458" s="58"/>
      <c r="QUO2458" s="58"/>
      <c r="QUP2458" s="58"/>
      <c r="QUQ2458" s="58"/>
      <c r="QUR2458" s="58"/>
      <c r="QUS2458" s="58"/>
      <c r="QUT2458" s="58"/>
      <c r="QUU2458" s="58"/>
      <c r="QUV2458" s="58"/>
      <c r="QUW2458" s="58"/>
      <c r="QUX2458" s="58"/>
      <c r="QUY2458" s="58"/>
      <c r="QUZ2458" s="58"/>
      <c r="QVA2458" s="58"/>
      <c r="QVB2458" s="58"/>
      <c r="QVC2458" s="58"/>
      <c r="QVD2458" s="58"/>
      <c r="QVE2458" s="58"/>
      <c r="QVF2458" s="58"/>
      <c r="QVG2458" s="58"/>
      <c r="QVH2458" s="58"/>
      <c r="QVI2458" s="58"/>
      <c r="QVJ2458" s="58"/>
      <c r="QVK2458" s="58"/>
      <c r="QVL2458" s="58"/>
      <c r="QVM2458" s="58"/>
      <c r="QVN2458" s="58"/>
      <c r="QVO2458" s="58"/>
      <c r="QVP2458" s="58"/>
      <c r="QVQ2458" s="58"/>
      <c r="QVR2458" s="58"/>
      <c r="QVS2458" s="58"/>
      <c r="QVT2458" s="58"/>
      <c r="QVU2458" s="58"/>
      <c r="QVV2458" s="58"/>
      <c r="QVW2458" s="58"/>
      <c r="QVX2458" s="58"/>
      <c r="QVY2458" s="58"/>
      <c r="QVZ2458" s="58"/>
      <c r="QWA2458" s="58"/>
      <c r="QWB2458" s="58"/>
      <c r="QWC2458" s="58"/>
      <c r="QWD2458" s="58"/>
      <c r="QWE2458" s="58"/>
      <c r="QWF2458" s="58"/>
      <c r="QWG2458" s="58"/>
      <c r="QWH2458" s="58"/>
      <c r="QWI2458" s="58"/>
      <c r="QWJ2458" s="58"/>
      <c r="QWK2458" s="58"/>
      <c r="QWL2458" s="58"/>
      <c r="QWM2458" s="58"/>
      <c r="QWN2458" s="58"/>
      <c r="QWO2458" s="58"/>
      <c r="QWP2458" s="58"/>
      <c r="QWQ2458" s="58"/>
      <c r="QWR2458" s="58"/>
      <c r="QWS2458" s="58"/>
      <c r="QWT2458" s="58"/>
      <c r="QWU2458" s="58"/>
      <c r="QWV2458" s="58"/>
      <c r="QWW2458" s="58"/>
      <c r="QWX2458" s="58"/>
      <c r="QWY2458" s="58"/>
      <c r="QWZ2458" s="58"/>
      <c r="QXA2458" s="58"/>
      <c r="QXB2458" s="58"/>
      <c r="QXC2458" s="58"/>
      <c r="QXD2458" s="58"/>
      <c r="QXE2458" s="58"/>
      <c r="QXF2458" s="58"/>
      <c r="QXG2458" s="58"/>
      <c r="QXH2458" s="58"/>
      <c r="QXI2458" s="58"/>
      <c r="QXJ2458" s="58"/>
      <c r="QXK2458" s="58"/>
      <c r="QXL2458" s="58"/>
      <c r="QXM2458" s="58"/>
      <c r="QXN2458" s="58"/>
      <c r="QXO2458" s="58"/>
      <c r="QXP2458" s="58"/>
      <c r="QXQ2458" s="58"/>
      <c r="QXR2458" s="58"/>
      <c r="QXS2458" s="58"/>
      <c r="QXT2458" s="58"/>
      <c r="QXU2458" s="58"/>
      <c r="QXV2458" s="58"/>
      <c r="QXW2458" s="58"/>
      <c r="QXX2458" s="58"/>
      <c r="QXY2458" s="58"/>
      <c r="QXZ2458" s="58"/>
      <c r="QYA2458" s="58"/>
      <c r="QYB2458" s="58"/>
      <c r="QYC2458" s="58"/>
      <c r="QYD2458" s="58"/>
      <c r="QYE2458" s="58"/>
      <c r="QYF2458" s="58"/>
      <c r="QYG2458" s="58"/>
      <c r="QYH2458" s="58"/>
      <c r="QYI2458" s="58"/>
      <c r="QYJ2458" s="58"/>
      <c r="QYK2458" s="58"/>
      <c r="QYL2458" s="58"/>
      <c r="QYM2458" s="58"/>
      <c r="QYN2458" s="58"/>
      <c r="QYO2458" s="58"/>
      <c r="QYP2458" s="58"/>
      <c r="QYQ2458" s="58"/>
      <c r="QYR2458" s="58"/>
      <c r="QYS2458" s="58"/>
      <c r="QYT2458" s="58"/>
      <c r="QYU2458" s="58"/>
      <c r="QYV2458" s="58"/>
      <c r="QYW2458" s="58"/>
      <c r="QYX2458" s="58"/>
      <c r="QYY2458" s="58"/>
      <c r="QYZ2458" s="58"/>
      <c r="QZA2458" s="58"/>
      <c r="QZB2458" s="58"/>
      <c r="QZC2458" s="58"/>
      <c r="QZD2458" s="58"/>
      <c r="QZE2458" s="58"/>
      <c r="QZF2458" s="58"/>
      <c r="QZG2458" s="58"/>
      <c r="QZH2458" s="58"/>
      <c r="QZI2458" s="58"/>
      <c r="QZJ2458" s="58"/>
      <c r="QZK2458" s="58"/>
      <c r="QZL2458" s="58"/>
      <c r="QZM2458" s="58"/>
      <c r="QZN2458" s="58"/>
      <c r="QZO2458" s="58"/>
      <c r="QZP2458" s="58"/>
      <c r="QZQ2458" s="58"/>
      <c r="QZR2458" s="58"/>
      <c r="QZS2458" s="58"/>
      <c r="QZT2458" s="58"/>
      <c r="QZU2458" s="58"/>
      <c r="QZV2458" s="58"/>
      <c r="QZW2458" s="58"/>
      <c r="QZX2458" s="58"/>
      <c r="QZY2458" s="58"/>
      <c r="QZZ2458" s="58"/>
      <c r="RAA2458" s="58"/>
      <c r="RAB2458" s="58"/>
      <c r="RAC2458" s="58"/>
      <c r="RAD2458" s="58"/>
      <c r="RAE2458" s="58"/>
      <c r="RAF2458" s="58"/>
      <c r="RAG2458" s="58"/>
      <c r="RAH2458" s="58"/>
      <c r="RAI2458" s="58"/>
      <c r="RAJ2458" s="58"/>
      <c r="RAK2458" s="58"/>
      <c r="RAL2458" s="58"/>
      <c r="RAM2458" s="58"/>
      <c r="RAN2458" s="58"/>
      <c r="RAO2458" s="58"/>
      <c r="RAP2458" s="58"/>
      <c r="RAQ2458" s="58"/>
      <c r="RAR2458" s="58"/>
      <c r="RAS2458" s="58"/>
      <c r="RAT2458" s="58"/>
      <c r="RAU2458" s="58"/>
      <c r="RAV2458" s="58"/>
      <c r="RAW2458" s="58"/>
      <c r="RAX2458" s="58"/>
      <c r="RAY2458" s="58"/>
      <c r="RAZ2458" s="58"/>
      <c r="RBA2458" s="58"/>
      <c r="RBB2458" s="58"/>
      <c r="RBC2458" s="58"/>
      <c r="RBD2458" s="58"/>
      <c r="RBE2458" s="58"/>
      <c r="RBF2458" s="58"/>
      <c r="RBG2458" s="58"/>
      <c r="RBH2458" s="58"/>
      <c r="RBI2458" s="58"/>
      <c r="RBJ2458" s="58"/>
      <c r="RBK2458" s="58"/>
      <c r="RBL2458" s="58"/>
      <c r="RBM2458" s="58"/>
      <c r="RBN2458" s="58"/>
      <c r="RBO2458" s="58"/>
      <c r="RBP2458" s="58"/>
      <c r="RBQ2458" s="58"/>
      <c r="RBR2458" s="58"/>
      <c r="RBS2458" s="58"/>
      <c r="RBT2458" s="58"/>
      <c r="RBU2458" s="58"/>
      <c r="RBV2458" s="58"/>
      <c r="RBW2458" s="58"/>
      <c r="RBX2458" s="58"/>
      <c r="RBY2458" s="58"/>
      <c r="RBZ2458" s="58"/>
      <c r="RCA2458" s="58"/>
      <c r="RCB2458" s="58"/>
      <c r="RCC2458" s="58"/>
      <c r="RCD2458" s="58"/>
      <c r="RCE2458" s="58"/>
      <c r="RCF2458" s="58"/>
      <c r="RCG2458" s="58"/>
      <c r="RCH2458" s="58"/>
      <c r="RCI2458" s="58"/>
      <c r="RCJ2458" s="58"/>
      <c r="RCK2458" s="58"/>
      <c r="RCL2458" s="58"/>
      <c r="RCM2458" s="58"/>
      <c r="RCN2458" s="58"/>
      <c r="RCO2458" s="58"/>
      <c r="RCP2458" s="58"/>
      <c r="RCQ2458" s="58"/>
      <c r="RCR2458" s="58"/>
      <c r="RCS2458" s="58"/>
      <c r="RCT2458" s="58"/>
      <c r="RCU2458" s="58"/>
      <c r="RCV2458" s="58"/>
      <c r="RCW2458" s="58"/>
      <c r="RCX2458" s="58"/>
      <c r="RCY2458" s="58"/>
      <c r="RCZ2458" s="58"/>
      <c r="RDA2458" s="58"/>
      <c r="RDB2458" s="58"/>
      <c r="RDC2458" s="58"/>
      <c r="RDD2458" s="58"/>
      <c r="RDE2458" s="58"/>
      <c r="RDF2458" s="58"/>
      <c r="RDG2458" s="58"/>
      <c r="RDH2458" s="58"/>
      <c r="RDI2458" s="58"/>
      <c r="RDJ2458" s="58"/>
      <c r="RDK2458" s="58"/>
      <c r="RDL2458" s="58"/>
      <c r="RDM2458" s="58"/>
      <c r="RDN2458" s="58"/>
      <c r="RDO2458" s="58"/>
      <c r="RDP2458" s="58"/>
      <c r="RDQ2458" s="58"/>
      <c r="RDR2458" s="58"/>
      <c r="RDS2458" s="58"/>
      <c r="RDT2458" s="58"/>
      <c r="RDU2458" s="58"/>
      <c r="RDV2458" s="58"/>
      <c r="RDW2458" s="58"/>
      <c r="RDX2458" s="58"/>
      <c r="RDY2458" s="58"/>
      <c r="RDZ2458" s="58"/>
      <c r="REA2458" s="58"/>
      <c r="REB2458" s="58"/>
      <c r="REC2458" s="58"/>
      <c r="RED2458" s="58"/>
      <c r="REE2458" s="58"/>
      <c r="REF2458" s="58"/>
      <c r="REG2458" s="58"/>
      <c r="REH2458" s="58"/>
      <c r="REI2458" s="58"/>
      <c r="REJ2458" s="58"/>
      <c r="REK2458" s="58"/>
      <c r="REL2458" s="58"/>
      <c r="REM2458" s="58"/>
      <c r="REN2458" s="58"/>
      <c r="REO2458" s="58"/>
      <c r="REP2458" s="58"/>
      <c r="REQ2458" s="58"/>
      <c r="RER2458" s="58"/>
      <c r="RES2458" s="58"/>
      <c r="RET2458" s="58"/>
      <c r="REU2458" s="58"/>
      <c r="REV2458" s="58"/>
      <c r="REW2458" s="58"/>
      <c r="REX2458" s="58"/>
      <c r="REY2458" s="58"/>
      <c r="REZ2458" s="58"/>
      <c r="RFA2458" s="58"/>
      <c r="RFB2458" s="58"/>
      <c r="RFC2458" s="58"/>
      <c r="RFD2458" s="58"/>
      <c r="RFE2458" s="58"/>
      <c r="RFF2458" s="58"/>
      <c r="RFG2458" s="58"/>
      <c r="RFH2458" s="58"/>
      <c r="RFI2458" s="58"/>
      <c r="RFJ2458" s="58"/>
      <c r="RFK2458" s="58"/>
      <c r="RFL2458" s="58"/>
      <c r="RFM2458" s="58"/>
      <c r="RFN2458" s="58"/>
      <c r="RFO2458" s="58"/>
      <c r="RFP2458" s="58"/>
      <c r="RFQ2458" s="58"/>
      <c r="RFR2458" s="58"/>
      <c r="RFS2458" s="58"/>
      <c r="RFT2458" s="58"/>
      <c r="RFU2458" s="58"/>
      <c r="RFV2458" s="58"/>
      <c r="RFW2458" s="58"/>
      <c r="RFX2458" s="58"/>
      <c r="RFY2458" s="58"/>
      <c r="RFZ2458" s="58"/>
      <c r="RGA2458" s="58"/>
      <c r="RGB2458" s="58"/>
      <c r="RGC2458" s="58"/>
      <c r="RGD2458" s="58"/>
      <c r="RGE2458" s="58"/>
      <c r="RGF2458" s="58"/>
      <c r="RGG2458" s="58"/>
      <c r="RGH2458" s="58"/>
      <c r="RGI2458" s="58"/>
      <c r="RGJ2458" s="58"/>
      <c r="RGK2458" s="58"/>
      <c r="RGL2458" s="58"/>
      <c r="RGM2458" s="58"/>
      <c r="RGN2458" s="58"/>
      <c r="RGO2458" s="58"/>
      <c r="RGP2458" s="58"/>
      <c r="RGQ2458" s="58"/>
      <c r="RGR2458" s="58"/>
      <c r="RGS2458" s="58"/>
      <c r="RGT2458" s="58"/>
      <c r="RGU2458" s="58"/>
      <c r="RGV2458" s="58"/>
      <c r="RGW2458" s="58"/>
      <c r="RGX2458" s="58"/>
      <c r="RGY2458" s="58"/>
      <c r="RGZ2458" s="58"/>
      <c r="RHA2458" s="58"/>
      <c r="RHB2458" s="58"/>
      <c r="RHC2458" s="58"/>
      <c r="RHD2458" s="58"/>
      <c r="RHE2458" s="58"/>
      <c r="RHF2458" s="58"/>
      <c r="RHG2458" s="58"/>
      <c r="RHH2458" s="58"/>
      <c r="RHI2458" s="58"/>
      <c r="RHJ2458" s="58"/>
      <c r="RHK2458" s="58"/>
      <c r="RHL2458" s="58"/>
      <c r="RHM2458" s="58"/>
      <c r="RHN2458" s="58"/>
      <c r="RHO2458" s="58"/>
      <c r="RHP2458" s="58"/>
      <c r="RHQ2458" s="58"/>
      <c r="RHR2458" s="58"/>
      <c r="RHS2458" s="58"/>
      <c r="RHT2458" s="58"/>
      <c r="RHU2458" s="58"/>
      <c r="RHV2458" s="58"/>
      <c r="RHW2458" s="58"/>
      <c r="RHX2458" s="58"/>
      <c r="RHY2458" s="58"/>
      <c r="RHZ2458" s="58"/>
      <c r="RIA2458" s="58"/>
      <c r="RIB2458" s="58"/>
      <c r="RIC2458" s="58"/>
      <c r="RID2458" s="58"/>
      <c r="RIE2458" s="58"/>
      <c r="RIF2458" s="58"/>
      <c r="RIG2458" s="58"/>
      <c r="RIH2458" s="58"/>
      <c r="RII2458" s="58"/>
      <c r="RIJ2458" s="58"/>
      <c r="RIK2458" s="58"/>
      <c r="RIL2458" s="58"/>
      <c r="RIM2458" s="58"/>
      <c r="RIN2458" s="58"/>
      <c r="RIO2458" s="58"/>
      <c r="RIP2458" s="58"/>
      <c r="RIQ2458" s="58"/>
      <c r="RIR2458" s="58"/>
      <c r="RIS2458" s="58"/>
      <c r="RIT2458" s="58"/>
      <c r="RIU2458" s="58"/>
      <c r="RIV2458" s="58"/>
      <c r="RIW2458" s="58"/>
      <c r="RIX2458" s="58"/>
      <c r="RIY2458" s="58"/>
      <c r="RIZ2458" s="58"/>
      <c r="RJA2458" s="58"/>
      <c r="RJB2458" s="58"/>
      <c r="RJC2458" s="58"/>
      <c r="RJD2458" s="58"/>
      <c r="RJE2458" s="58"/>
      <c r="RJF2458" s="58"/>
      <c r="RJG2458" s="58"/>
      <c r="RJH2458" s="58"/>
      <c r="RJI2458" s="58"/>
      <c r="RJJ2458" s="58"/>
      <c r="RJK2458" s="58"/>
      <c r="RJL2458" s="58"/>
      <c r="RJM2458" s="58"/>
      <c r="RJN2458" s="58"/>
      <c r="RJO2458" s="58"/>
      <c r="RJP2458" s="58"/>
      <c r="RJQ2458" s="58"/>
      <c r="RJR2458" s="58"/>
      <c r="RJS2458" s="58"/>
      <c r="RJT2458" s="58"/>
      <c r="RJU2458" s="58"/>
      <c r="RJV2458" s="58"/>
      <c r="RJW2458" s="58"/>
      <c r="RJX2458" s="58"/>
      <c r="RJY2458" s="58"/>
      <c r="RJZ2458" s="58"/>
      <c r="RKA2458" s="58"/>
      <c r="RKB2458" s="58"/>
      <c r="RKC2458" s="58"/>
      <c r="RKD2458" s="58"/>
      <c r="RKE2458" s="58"/>
      <c r="RKF2458" s="58"/>
      <c r="RKG2458" s="58"/>
      <c r="RKH2458" s="58"/>
      <c r="RKI2458" s="58"/>
      <c r="RKJ2458" s="58"/>
      <c r="RKK2458" s="58"/>
      <c r="RKL2458" s="58"/>
      <c r="RKM2458" s="58"/>
      <c r="RKN2458" s="58"/>
      <c r="RKO2458" s="58"/>
      <c r="RKP2458" s="58"/>
      <c r="RKQ2458" s="58"/>
      <c r="RKR2458" s="58"/>
      <c r="RKS2458" s="58"/>
      <c r="RKT2458" s="58"/>
      <c r="RKU2458" s="58"/>
      <c r="RKV2458" s="58"/>
      <c r="RKW2458" s="58"/>
      <c r="RKX2458" s="58"/>
      <c r="RKY2458" s="58"/>
      <c r="RKZ2458" s="58"/>
      <c r="RLA2458" s="58"/>
      <c r="RLB2458" s="58"/>
      <c r="RLC2458" s="58"/>
      <c r="RLD2458" s="58"/>
      <c r="RLE2458" s="58"/>
      <c r="RLF2458" s="58"/>
      <c r="RLG2458" s="58"/>
      <c r="RLH2458" s="58"/>
      <c r="RLI2458" s="58"/>
      <c r="RLJ2458" s="58"/>
      <c r="RLK2458" s="58"/>
      <c r="RLL2458" s="58"/>
      <c r="RLM2458" s="58"/>
      <c r="RLN2458" s="58"/>
      <c r="RLO2458" s="58"/>
      <c r="RLP2458" s="58"/>
      <c r="RLQ2458" s="58"/>
      <c r="RLR2458" s="58"/>
      <c r="RLS2458" s="58"/>
      <c r="RLT2458" s="58"/>
      <c r="RLU2458" s="58"/>
      <c r="RLV2458" s="58"/>
      <c r="RLW2458" s="58"/>
      <c r="RLX2458" s="58"/>
      <c r="RLY2458" s="58"/>
      <c r="RLZ2458" s="58"/>
      <c r="RMA2458" s="58"/>
      <c r="RMB2458" s="58"/>
      <c r="RMC2458" s="58"/>
      <c r="RMD2458" s="58"/>
      <c r="RME2458" s="58"/>
      <c r="RMF2458" s="58"/>
      <c r="RMG2458" s="58"/>
      <c r="RMH2458" s="58"/>
      <c r="RMI2458" s="58"/>
      <c r="RMJ2458" s="58"/>
      <c r="RMK2458" s="58"/>
      <c r="RML2458" s="58"/>
      <c r="RMM2458" s="58"/>
      <c r="RMN2458" s="58"/>
      <c r="RMO2458" s="58"/>
      <c r="RMP2458" s="58"/>
      <c r="RMQ2458" s="58"/>
      <c r="RMR2458" s="58"/>
      <c r="RMS2458" s="58"/>
      <c r="RMT2458" s="58"/>
      <c r="RMU2458" s="58"/>
      <c r="RMV2458" s="58"/>
      <c r="RMW2458" s="58"/>
      <c r="RMX2458" s="58"/>
      <c r="RMY2458" s="58"/>
      <c r="RMZ2458" s="58"/>
      <c r="RNA2458" s="58"/>
      <c r="RNB2458" s="58"/>
      <c r="RNC2458" s="58"/>
      <c r="RND2458" s="58"/>
      <c r="RNE2458" s="58"/>
      <c r="RNF2458" s="58"/>
      <c r="RNG2458" s="58"/>
      <c r="RNH2458" s="58"/>
      <c r="RNI2458" s="58"/>
      <c r="RNJ2458" s="58"/>
      <c r="RNK2458" s="58"/>
      <c r="RNL2458" s="58"/>
      <c r="RNM2458" s="58"/>
      <c r="RNN2458" s="58"/>
      <c r="RNO2458" s="58"/>
      <c r="RNP2458" s="58"/>
      <c r="RNQ2458" s="58"/>
      <c r="RNR2458" s="58"/>
      <c r="RNS2458" s="58"/>
      <c r="RNT2458" s="58"/>
      <c r="RNU2458" s="58"/>
      <c r="RNV2458" s="58"/>
      <c r="RNW2458" s="58"/>
      <c r="RNX2458" s="58"/>
      <c r="RNY2458" s="58"/>
      <c r="RNZ2458" s="58"/>
      <c r="ROA2458" s="58"/>
      <c r="ROB2458" s="58"/>
      <c r="ROC2458" s="58"/>
      <c r="ROD2458" s="58"/>
      <c r="ROE2458" s="58"/>
      <c r="ROF2458" s="58"/>
      <c r="ROG2458" s="58"/>
      <c r="ROH2458" s="58"/>
      <c r="ROI2458" s="58"/>
      <c r="ROJ2458" s="58"/>
      <c r="ROK2458" s="58"/>
      <c r="ROL2458" s="58"/>
      <c r="ROM2458" s="58"/>
      <c r="RON2458" s="58"/>
      <c r="ROO2458" s="58"/>
      <c r="ROP2458" s="58"/>
      <c r="ROQ2458" s="58"/>
      <c r="ROR2458" s="58"/>
      <c r="ROS2458" s="58"/>
      <c r="ROT2458" s="58"/>
      <c r="ROU2458" s="58"/>
      <c r="ROV2458" s="58"/>
      <c r="ROW2458" s="58"/>
      <c r="ROX2458" s="58"/>
      <c r="ROY2458" s="58"/>
      <c r="ROZ2458" s="58"/>
      <c r="RPA2458" s="58"/>
      <c r="RPB2458" s="58"/>
      <c r="RPC2458" s="58"/>
      <c r="RPD2458" s="58"/>
      <c r="RPE2458" s="58"/>
      <c r="RPF2458" s="58"/>
      <c r="RPG2458" s="58"/>
      <c r="RPH2458" s="58"/>
      <c r="RPI2458" s="58"/>
      <c r="RPJ2458" s="58"/>
      <c r="RPK2458" s="58"/>
      <c r="RPL2458" s="58"/>
      <c r="RPM2458" s="58"/>
      <c r="RPN2458" s="58"/>
      <c r="RPO2458" s="58"/>
      <c r="RPP2458" s="58"/>
      <c r="RPQ2458" s="58"/>
      <c r="RPR2458" s="58"/>
      <c r="RPS2458" s="58"/>
      <c r="RPT2458" s="58"/>
      <c r="RPU2458" s="58"/>
      <c r="RPV2458" s="58"/>
      <c r="RPW2458" s="58"/>
      <c r="RPX2458" s="58"/>
      <c r="RPY2458" s="58"/>
      <c r="RPZ2458" s="58"/>
      <c r="RQA2458" s="58"/>
      <c r="RQB2458" s="58"/>
      <c r="RQC2458" s="58"/>
      <c r="RQD2458" s="58"/>
      <c r="RQE2458" s="58"/>
      <c r="RQF2458" s="58"/>
      <c r="RQG2458" s="58"/>
      <c r="RQH2458" s="58"/>
      <c r="RQI2458" s="58"/>
      <c r="RQJ2458" s="58"/>
      <c r="RQK2458" s="58"/>
      <c r="RQL2458" s="58"/>
      <c r="RQM2458" s="58"/>
      <c r="RQN2458" s="58"/>
      <c r="RQO2458" s="58"/>
      <c r="RQP2458" s="58"/>
      <c r="RQQ2458" s="58"/>
      <c r="RQR2458" s="58"/>
      <c r="RQS2458" s="58"/>
      <c r="RQT2458" s="58"/>
      <c r="RQU2458" s="58"/>
      <c r="RQV2458" s="58"/>
      <c r="RQW2458" s="58"/>
      <c r="RQX2458" s="58"/>
      <c r="RQY2458" s="58"/>
      <c r="RQZ2458" s="58"/>
      <c r="RRA2458" s="58"/>
      <c r="RRB2458" s="58"/>
      <c r="RRC2458" s="58"/>
      <c r="RRD2458" s="58"/>
      <c r="RRE2458" s="58"/>
      <c r="RRF2458" s="58"/>
      <c r="RRG2458" s="58"/>
      <c r="RRH2458" s="58"/>
      <c r="RRI2458" s="58"/>
      <c r="RRJ2458" s="58"/>
      <c r="RRK2458" s="58"/>
      <c r="RRL2458" s="58"/>
      <c r="RRM2458" s="58"/>
      <c r="RRN2458" s="58"/>
      <c r="RRO2458" s="58"/>
      <c r="RRP2458" s="58"/>
      <c r="RRQ2458" s="58"/>
      <c r="RRR2458" s="58"/>
      <c r="RRS2458" s="58"/>
      <c r="RRT2458" s="58"/>
      <c r="RRU2458" s="58"/>
      <c r="RRV2458" s="58"/>
      <c r="RRW2458" s="58"/>
      <c r="RRX2458" s="58"/>
      <c r="RRY2458" s="58"/>
      <c r="RRZ2458" s="58"/>
      <c r="RSA2458" s="58"/>
      <c r="RSB2458" s="58"/>
      <c r="RSC2458" s="58"/>
      <c r="RSD2458" s="58"/>
      <c r="RSE2458" s="58"/>
      <c r="RSF2458" s="58"/>
      <c r="RSG2458" s="58"/>
      <c r="RSH2458" s="58"/>
      <c r="RSI2458" s="58"/>
      <c r="RSJ2458" s="58"/>
      <c r="RSK2458" s="58"/>
      <c r="RSL2458" s="58"/>
      <c r="RSM2458" s="58"/>
      <c r="RSN2458" s="58"/>
      <c r="RSO2458" s="58"/>
      <c r="RSP2458" s="58"/>
      <c r="RSQ2458" s="58"/>
      <c r="RSR2458" s="58"/>
      <c r="RSS2458" s="58"/>
      <c r="RST2458" s="58"/>
      <c r="RSU2458" s="58"/>
      <c r="RSV2458" s="58"/>
      <c r="RSW2458" s="58"/>
      <c r="RSX2458" s="58"/>
      <c r="RSY2458" s="58"/>
      <c r="RSZ2458" s="58"/>
      <c r="RTA2458" s="58"/>
      <c r="RTB2458" s="58"/>
      <c r="RTC2458" s="58"/>
      <c r="RTD2458" s="58"/>
      <c r="RTE2458" s="58"/>
      <c r="RTF2458" s="58"/>
      <c r="RTG2458" s="58"/>
      <c r="RTH2458" s="58"/>
      <c r="RTI2458" s="58"/>
      <c r="RTJ2458" s="58"/>
      <c r="RTK2458" s="58"/>
      <c r="RTL2458" s="58"/>
      <c r="RTM2458" s="58"/>
      <c r="RTN2458" s="58"/>
      <c r="RTO2458" s="58"/>
      <c r="RTP2458" s="58"/>
      <c r="RTQ2458" s="58"/>
      <c r="RTR2458" s="58"/>
      <c r="RTS2458" s="58"/>
      <c r="RTT2458" s="58"/>
      <c r="RTU2458" s="58"/>
      <c r="RTV2458" s="58"/>
      <c r="RTW2458" s="58"/>
      <c r="RTX2458" s="58"/>
      <c r="RTY2458" s="58"/>
      <c r="RTZ2458" s="58"/>
      <c r="RUA2458" s="58"/>
      <c r="RUB2458" s="58"/>
      <c r="RUC2458" s="58"/>
      <c r="RUD2458" s="58"/>
      <c r="RUE2458" s="58"/>
      <c r="RUF2458" s="58"/>
      <c r="RUG2458" s="58"/>
      <c r="RUH2458" s="58"/>
      <c r="RUI2458" s="58"/>
      <c r="RUJ2458" s="58"/>
      <c r="RUK2458" s="58"/>
      <c r="RUL2458" s="58"/>
      <c r="RUM2458" s="58"/>
      <c r="RUN2458" s="58"/>
      <c r="RUO2458" s="58"/>
      <c r="RUP2458" s="58"/>
      <c r="RUQ2458" s="58"/>
      <c r="RUR2458" s="58"/>
      <c r="RUS2458" s="58"/>
      <c r="RUT2458" s="58"/>
      <c r="RUU2458" s="58"/>
      <c r="RUV2458" s="58"/>
      <c r="RUW2458" s="58"/>
      <c r="RUX2458" s="58"/>
      <c r="RUY2458" s="58"/>
      <c r="RUZ2458" s="58"/>
      <c r="RVA2458" s="58"/>
      <c r="RVB2458" s="58"/>
      <c r="RVC2458" s="58"/>
      <c r="RVD2458" s="58"/>
      <c r="RVE2458" s="58"/>
      <c r="RVF2458" s="58"/>
      <c r="RVG2458" s="58"/>
      <c r="RVH2458" s="58"/>
      <c r="RVI2458" s="58"/>
      <c r="RVJ2458" s="58"/>
      <c r="RVK2458" s="58"/>
      <c r="RVL2458" s="58"/>
      <c r="RVM2458" s="58"/>
      <c r="RVN2458" s="58"/>
      <c r="RVO2458" s="58"/>
      <c r="RVP2458" s="58"/>
      <c r="RVQ2458" s="58"/>
      <c r="RVR2458" s="58"/>
      <c r="RVS2458" s="58"/>
      <c r="RVT2458" s="58"/>
      <c r="RVU2458" s="58"/>
      <c r="RVV2458" s="58"/>
      <c r="RVW2458" s="58"/>
      <c r="RVX2458" s="58"/>
      <c r="RVY2458" s="58"/>
      <c r="RVZ2458" s="58"/>
      <c r="RWA2458" s="58"/>
      <c r="RWB2458" s="58"/>
      <c r="RWC2458" s="58"/>
      <c r="RWD2458" s="58"/>
      <c r="RWE2458" s="58"/>
      <c r="RWF2458" s="58"/>
      <c r="RWG2458" s="58"/>
      <c r="RWH2458" s="58"/>
      <c r="RWI2458" s="58"/>
      <c r="RWJ2458" s="58"/>
      <c r="RWK2458" s="58"/>
      <c r="RWL2458" s="58"/>
      <c r="RWM2458" s="58"/>
      <c r="RWN2458" s="58"/>
      <c r="RWO2458" s="58"/>
      <c r="RWP2458" s="58"/>
      <c r="RWQ2458" s="58"/>
      <c r="RWR2458" s="58"/>
      <c r="RWS2458" s="58"/>
      <c r="RWT2458" s="58"/>
      <c r="RWU2458" s="58"/>
      <c r="RWV2458" s="58"/>
      <c r="RWW2458" s="58"/>
      <c r="RWX2458" s="58"/>
      <c r="RWY2458" s="58"/>
      <c r="RWZ2458" s="58"/>
      <c r="RXA2458" s="58"/>
      <c r="RXB2458" s="58"/>
      <c r="RXC2458" s="58"/>
      <c r="RXD2458" s="58"/>
      <c r="RXE2458" s="58"/>
      <c r="RXF2458" s="58"/>
      <c r="RXG2458" s="58"/>
      <c r="RXH2458" s="58"/>
      <c r="RXI2458" s="58"/>
      <c r="RXJ2458" s="58"/>
      <c r="RXK2458" s="58"/>
      <c r="RXL2458" s="58"/>
      <c r="RXM2458" s="58"/>
      <c r="RXN2458" s="58"/>
      <c r="RXO2458" s="58"/>
      <c r="RXP2458" s="58"/>
      <c r="RXQ2458" s="58"/>
      <c r="RXR2458" s="58"/>
      <c r="RXS2458" s="58"/>
      <c r="RXT2458" s="58"/>
      <c r="RXU2458" s="58"/>
      <c r="RXV2458" s="58"/>
      <c r="RXW2458" s="58"/>
      <c r="RXX2458" s="58"/>
      <c r="RXY2458" s="58"/>
      <c r="RXZ2458" s="58"/>
      <c r="RYA2458" s="58"/>
      <c r="RYB2458" s="58"/>
      <c r="RYC2458" s="58"/>
      <c r="RYD2458" s="58"/>
      <c r="RYE2458" s="58"/>
      <c r="RYF2458" s="58"/>
      <c r="RYG2458" s="58"/>
      <c r="RYH2458" s="58"/>
      <c r="RYI2458" s="58"/>
      <c r="RYJ2458" s="58"/>
      <c r="RYK2458" s="58"/>
      <c r="RYL2458" s="58"/>
      <c r="RYM2458" s="58"/>
      <c r="RYN2458" s="58"/>
      <c r="RYO2458" s="58"/>
      <c r="RYP2458" s="58"/>
      <c r="RYQ2458" s="58"/>
      <c r="RYR2458" s="58"/>
      <c r="RYS2458" s="58"/>
      <c r="RYT2458" s="58"/>
      <c r="RYU2458" s="58"/>
      <c r="RYV2458" s="58"/>
      <c r="RYW2458" s="58"/>
      <c r="RYX2458" s="58"/>
      <c r="RYY2458" s="58"/>
      <c r="RYZ2458" s="58"/>
      <c r="RZA2458" s="58"/>
      <c r="RZB2458" s="58"/>
      <c r="RZC2458" s="58"/>
      <c r="RZD2458" s="58"/>
      <c r="RZE2458" s="58"/>
      <c r="RZF2458" s="58"/>
      <c r="RZG2458" s="58"/>
      <c r="RZH2458" s="58"/>
      <c r="RZI2458" s="58"/>
      <c r="RZJ2458" s="58"/>
      <c r="RZK2458" s="58"/>
      <c r="RZL2458" s="58"/>
      <c r="RZM2458" s="58"/>
      <c r="RZN2458" s="58"/>
      <c r="RZO2458" s="58"/>
      <c r="RZP2458" s="58"/>
      <c r="RZQ2458" s="58"/>
      <c r="RZR2458" s="58"/>
      <c r="RZS2458" s="58"/>
      <c r="RZT2458" s="58"/>
      <c r="RZU2458" s="58"/>
      <c r="RZV2458" s="58"/>
      <c r="RZW2458" s="58"/>
      <c r="RZX2458" s="58"/>
      <c r="RZY2458" s="58"/>
      <c r="RZZ2458" s="58"/>
      <c r="SAA2458" s="58"/>
      <c r="SAB2458" s="58"/>
      <c r="SAC2458" s="58"/>
      <c r="SAD2458" s="58"/>
      <c r="SAE2458" s="58"/>
      <c r="SAF2458" s="58"/>
      <c r="SAG2458" s="58"/>
      <c r="SAH2458" s="58"/>
      <c r="SAI2458" s="58"/>
      <c r="SAJ2458" s="58"/>
      <c r="SAK2458" s="58"/>
      <c r="SAL2458" s="58"/>
      <c r="SAM2458" s="58"/>
      <c r="SAN2458" s="58"/>
      <c r="SAO2458" s="58"/>
      <c r="SAP2458" s="58"/>
      <c r="SAQ2458" s="58"/>
      <c r="SAR2458" s="58"/>
      <c r="SAS2458" s="58"/>
      <c r="SAT2458" s="58"/>
      <c r="SAU2458" s="58"/>
      <c r="SAV2458" s="58"/>
      <c r="SAW2458" s="58"/>
      <c r="SAX2458" s="58"/>
      <c r="SAY2458" s="58"/>
      <c r="SAZ2458" s="58"/>
      <c r="SBA2458" s="58"/>
      <c r="SBB2458" s="58"/>
      <c r="SBC2458" s="58"/>
      <c r="SBD2458" s="58"/>
      <c r="SBE2458" s="58"/>
      <c r="SBF2458" s="58"/>
      <c r="SBG2458" s="58"/>
      <c r="SBH2458" s="58"/>
      <c r="SBI2458" s="58"/>
      <c r="SBJ2458" s="58"/>
      <c r="SBK2458" s="58"/>
      <c r="SBL2458" s="58"/>
      <c r="SBM2458" s="58"/>
      <c r="SBN2458" s="58"/>
      <c r="SBO2458" s="58"/>
      <c r="SBP2458" s="58"/>
      <c r="SBQ2458" s="58"/>
      <c r="SBR2458" s="58"/>
      <c r="SBS2458" s="58"/>
      <c r="SBT2458" s="58"/>
      <c r="SBU2458" s="58"/>
      <c r="SBV2458" s="58"/>
      <c r="SBW2458" s="58"/>
      <c r="SBX2458" s="58"/>
      <c r="SBY2458" s="58"/>
      <c r="SBZ2458" s="58"/>
      <c r="SCA2458" s="58"/>
      <c r="SCB2458" s="58"/>
      <c r="SCC2458" s="58"/>
      <c r="SCD2458" s="58"/>
      <c r="SCE2458" s="58"/>
      <c r="SCF2458" s="58"/>
      <c r="SCG2458" s="58"/>
      <c r="SCH2458" s="58"/>
      <c r="SCI2458" s="58"/>
      <c r="SCJ2458" s="58"/>
      <c r="SCK2458" s="58"/>
      <c r="SCL2458" s="58"/>
      <c r="SCM2458" s="58"/>
      <c r="SCN2458" s="58"/>
      <c r="SCO2458" s="58"/>
      <c r="SCP2458" s="58"/>
      <c r="SCQ2458" s="58"/>
      <c r="SCR2458" s="58"/>
      <c r="SCS2458" s="58"/>
      <c r="SCT2458" s="58"/>
      <c r="SCU2458" s="58"/>
      <c r="SCV2458" s="58"/>
      <c r="SCW2458" s="58"/>
      <c r="SCX2458" s="58"/>
      <c r="SCY2458" s="58"/>
      <c r="SCZ2458" s="58"/>
      <c r="SDA2458" s="58"/>
      <c r="SDB2458" s="58"/>
      <c r="SDC2458" s="58"/>
      <c r="SDD2458" s="58"/>
      <c r="SDE2458" s="58"/>
      <c r="SDF2458" s="58"/>
      <c r="SDG2458" s="58"/>
      <c r="SDH2458" s="58"/>
      <c r="SDI2458" s="58"/>
      <c r="SDJ2458" s="58"/>
      <c r="SDK2458" s="58"/>
      <c r="SDL2458" s="58"/>
      <c r="SDM2458" s="58"/>
      <c r="SDN2458" s="58"/>
      <c r="SDO2458" s="58"/>
      <c r="SDP2458" s="58"/>
      <c r="SDQ2458" s="58"/>
      <c r="SDR2458" s="58"/>
      <c r="SDS2458" s="58"/>
      <c r="SDT2458" s="58"/>
      <c r="SDU2458" s="58"/>
      <c r="SDV2458" s="58"/>
      <c r="SDW2458" s="58"/>
      <c r="SDX2458" s="58"/>
      <c r="SDY2458" s="58"/>
      <c r="SDZ2458" s="58"/>
      <c r="SEA2458" s="58"/>
      <c r="SEB2458" s="58"/>
      <c r="SEC2458" s="58"/>
      <c r="SED2458" s="58"/>
      <c r="SEE2458" s="58"/>
      <c r="SEF2458" s="58"/>
      <c r="SEG2458" s="58"/>
      <c r="SEH2458" s="58"/>
      <c r="SEI2458" s="58"/>
      <c r="SEJ2458" s="58"/>
      <c r="SEK2458" s="58"/>
      <c r="SEL2458" s="58"/>
      <c r="SEM2458" s="58"/>
      <c r="SEN2458" s="58"/>
      <c r="SEO2458" s="58"/>
      <c r="SEP2458" s="58"/>
      <c r="SEQ2458" s="58"/>
      <c r="SER2458" s="58"/>
      <c r="SES2458" s="58"/>
      <c r="SET2458" s="58"/>
      <c r="SEU2458" s="58"/>
      <c r="SEV2458" s="58"/>
      <c r="SEW2458" s="58"/>
      <c r="SEX2458" s="58"/>
      <c r="SEY2458" s="58"/>
      <c r="SEZ2458" s="58"/>
      <c r="SFA2458" s="58"/>
      <c r="SFB2458" s="58"/>
      <c r="SFC2458" s="58"/>
      <c r="SFD2458" s="58"/>
      <c r="SFE2458" s="58"/>
      <c r="SFF2458" s="58"/>
      <c r="SFG2458" s="58"/>
      <c r="SFH2458" s="58"/>
      <c r="SFI2458" s="58"/>
      <c r="SFJ2458" s="58"/>
      <c r="SFK2458" s="58"/>
      <c r="SFL2458" s="58"/>
      <c r="SFM2458" s="58"/>
      <c r="SFN2458" s="58"/>
      <c r="SFO2458" s="58"/>
      <c r="SFP2458" s="58"/>
      <c r="SFQ2458" s="58"/>
      <c r="SFR2458" s="58"/>
      <c r="SFS2458" s="58"/>
      <c r="SFT2458" s="58"/>
      <c r="SFU2458" s="58"/>
      <c r="SFV2458" s="58"/>
      <c r="SFW2458" s="58"/>
      <c r="SFX2458" s="58"/>
      <c r="SFY2458" s="58"/>
      <c r="SFZ2458" s="58"/>
      <c r="SGA2458" s="58"/>
      <c r="SGB2458" s="58"/>
      <c r="SGC2458" s="58"/>
      <c r="SGD2458" s="58"/>
      <c r="SGE2458" s="58"/>
      <c r="SGF2458" s="58"/>
      <c r="SGG2458" s="58"/>
      <c r="SGH2458" s="58"/>
      <c r="SGI2458" s="58"/>
      <c r="SGJ2458" s="58"/>
      <c r="SGK2458" s="58"/>
      <c r="SGL2458" s="58"/>
      <c r="SGM2458" s="58"/>
      <c r="SGN2458" s="58"/>
      <c r="SGO2458" s="58"/>
      <c r="SGP2458" s="58"/>
      <c r="SGQ2458" s="58"/>
      <c r="SGR2458" s="58"/>
      <c r="SGS2458" s="58"/>
      <c r="SGT2458" s="58"/>
      <c r="SGU2458" s="58"/>
      <c r="SGV2458" s="58"/>
      <c r="SGW2458" s="58"/>
      <c r="SGX2458" s="58"/>
      <c r="SGY2458" s="58"/>
      <c r="SGZ2458" s="58"/>
      <c r="SHA2458" s="58"/>
      <c r="SHB2458" s="58"/>
      <c r="SHC2458" s="58"/>
      <c r="SHD2458" s="58"/>
      <c r="SHE2458" s="58"/>
      <c r="SHF2458" s="58"/>
      <c r="SHG2458" s="58"/>
      <c r="SHH2458" s="58"/>
      <c r="SHI2458" s="58"/>
      <c r="SHJ2458" s="58"/>
      <c r="SHK2458" s="58"/>
      <c r="SHL2458" s="58"/>
      <c r="SHM2458" s="58"/>
      <c r="SHN2458" s="58"/>
      <c r="SHO2458" s="58"/>
      <c r="SHP2458" s="58"/>
      <c r="SHQ2458" s="58"/>
      <c r="SHR2458" s="58"/>
      <c r="SHS2458" s="58"/>
      <c r="SHT2458" s="58"/>
      <c r="SHU2458" s="58"/>
      <c r="SHV2458" s="58"/>
      <c r="SHW2458" s="58"/>
      <c r="SHX2458" s="58"/>
      <c r="SHY2458" s="58"/>
      <c r="SHZ2458" s="58"/>
      <c r="SIA2458" s="58"/>
      <c r="SIB2458" s="58"/>
      <c r="SIC2458" s="58"/>
      <c r="SID2458" s="58"/>
      <c r="SIE2458" s="58"/>
      <c r="SIF2458" s="58"/>
      <c r="SIG2458" s="58"/>
      <c r="SIH2458" s="58"/>
      <c r="SII2458" s="58"/>
      <c r="SIJ2458" s="58"/>
      <c r="SIK2458" s="58"/>
      <c r="SIL2458" s="58"/>
      <c r="SIM2458" s="58"/>
      <c r="SIN2458" s="58"/>
      <c r="SIO2458" s="58"/>
      <c r="SIP2458" s="58"/>
      <c r="SIQ2458" s="58"/>
      <c r="SIR2458" s="58"/>
      <c r="SIS2458" s="58"/>
      <c r="SIT2458" s="58"/>
      <c r="SIU2458" s="58"/>
      <c r="SIV2458" s="58"/>
      <c r="SIW2458" s="58"/>
      <c r="SIX2458" s="58"/>
      <c r="SIY2458" s="58"/>
      <c r="SIZ2458" s="58"/>
      <c r="SJA2458" s="58"/>
      <c r="SJB2458" s="58"/>
      <c r="SJC2458" s="58"/>
      <c r="SJD2458" s="58"/>
      <c r="SJE2458" s="58"/>
      <c r="SJF2458" s="58"/>
      <c r="SJG2458" s="58"/>
      <c r="SJH2458" s="58"/>
      <c r="SJI2458" s="58"/>
      <c r="SJJ2458" s="58"/>
      <c r="SJK2458" s="58"/>
      <c r="SJL2458" s="58"/>
      <c r="SJM2458" s="58"/>
      <c r="SJN2458" s="58"/>
      <c r="SJO2458" s="58"/>
      <c r="SJP2458" s="58"/>
      <c r="SJQ2458" s="58"/>
      <c r="SJR2458" s="58"/>
      <c r="SJS2458" s="58"/>
      <c r="SJT2458" s="58"/>
      <c r="SJU2458" s="58"/>
      <c r="SJV2458" s="58"/>
      <c r="SJW2458" s="58"/>
      <c r="SJX2458" s="58"/>
      <c r="SJY2458" s="58"/>
      <c r="SJZ2458" s="58"/>
      <c r="SKA2458" s="58"/>
      <c r="SKB2458" s="58"/>
      <c r="SKC2458" s="58"/>
      <c r="SKD2458" s="58"/>
      <c r="SKE2458" s="58"/>
      <c r="SKF2458" s="58"/>
      <c r="SKG2458" s="58"/>
      <c r="SKH2458" s="58"/>
      <c r="SKI2458" s="58"/>
      <c r="SKJ2458" s="58"/>
      <c r="SKK2458" s="58"/>
      <c r="SKL2458" s="58"/>
      <c r="SKM2458" s="58"/>
      <c r="SKN2458" s="58"/>
      <c r="SKO2458" s="58"/>
      <c r="SKP2458" s="58"/>
      <c r="SKQ2458" s="58"/>
      <c r="SKR2458" s="58"/>
      <c r="SKS2458" s="58"/>
      <c r="SKT2458" s="58"/>
      <c r="SKU2458" s="58"/>
      <c r="SKV2458" s="58"/>
      <c r="SKW2458" s="58"/>
      <c r="SKX2458" s="58"/>
      <c r="SKY2458" s="58"/>
      <c r="SKZ2458" s="58"/>
      <c r="SLA2458" s="58"/>
      <c r="SLB2458" s="58"/>
      <c r="SLC2458" s="58"/>
      <c r="SLD2458" s="58"/>
      <c r="SLE2458" s="58"/>
      <c r="SLF2458" s="58"/>
      <c r="SLG2458" s="58"/>
      <c r="SLH2458" s="58"/>
      <c r="SLI2458" s="58"/>
      <c r="SLJ2458" s="58"/>
      <c r="SLK2458" s="58"/>
      <c r="SLL2458" s="58"/>
      <c r="SLM2458" s="58"/>
      <c r="SLN2458" s="58"/>
      <c r="SLO2458" s="58"/>
      <c r="SLP2458" s="58"/>
      <c r="SLQ2458" s="58"/>
      <c r="SLR2458" s="58"/>
      <c r="SLS2458" s="58"/>
      <c r="SLT2458" s="58"/>
      <c r="SLU2458" s="58"/>
      <c r="SLV2458" s="58"/>
      <c r="SLW2458" s="58"/>
      <c r="SLX2458" s="58"/>
      <c r="SLY2458" s="58"/>
      <c r="SLZ2458" s="58"/>
      <c r="SMA2458" s="58"/>
      <c r="SMB2458" s="58"/>
      <c r="SMC2458" s="58"/>
      <c r="SMD2458" s="58"/>
      <c r="SME2458" s="58"/>
      <c r="SMF2458" s="58"/>
      <c r="SMG2458" s="58"/>
      <c r="SMH2458" s="58"/>
      <c r="SMI2458" s="58"/>
      <c r="SMJ2458" s="58"/>
      <c r="SMK2458" s="58"/>
      <c r="SML2458" s="58"/>
      <c r="SMM2458" s="58"/>
      <c r="SMN2458" s="58"/>
      <c r="SMO2458" s="58"/>
      <c r="SMP2458" s="58"/>
      <c r="SMQ2458" s="58"/>
      <c r="SMR2458" s="58"/>
      <c r="SMS2458" s="58"/>
      <c r="SMT2458" s="58"/>
      <c r="SMU2458" s="58"/>
      <c r="SMV2458" s="58"/>
      <c r="SMW2458" s="58"/>
      <c r="SMX2458" s="58"/>
      <c r="SMY2458" s="58"/>
      <c r="SMZ2458" s="58"/>
      <c r="SNA2458" s="58"/>
      <c r="SNB2458" s="58"/>
      <c r="SNC2458" s="58"/>
      <c r="SND2458" s="58"/>
      <c r="SNE2458" s="58"/>
      <c r="SNF2458" s="58"/>
      <c r="SNG2458" s="58"/>
      <c r="SNH2458" s="58"/>
      <c r="SNI2458" s="58"/>
      <c r="SNJ2458" s="58"/>
      <c r="SNK2458" s="58"/>
      <c r="SNL2458" s="58"/>
      <c r="SNM2458" s="58"/>
      <c r="SNN2458" s="58"/>
      <c r="SNO2458" s="58"/>
      <c r="SNP2458" s="58"/>
      <c r="SNQ2458" s="58"/>
      <c r="SNR2458" s="58"/>
      <c r="SNS2458" s="58"/>
      <c r="SNT2458" s="58"/>
      <c r="SNU2458" s="58"/>
      <c r="SNV2458" s="58"/>
      <c r="SNW2458" s="58"/>
      <c r="SNX2458" s="58"/>
      <c r="SNY2458" s="58"/>
      <c r="SNZ2458" s="58"/>
      <c r="SOA2458" s="58"/>
      <c r="SOB2458" s="58"/>
      <c r="SOC2458" s="58"/>
      <c r="SOD2458" s="58"/>
      <c r="SOE2458" s="58"/>
      <c r="SOF2458" s="58"/>
      <c r="SOG2458" s="58"/>
      <c r="SOH2458" s="58"/>
      <c r="SOI2458" s="58"/>
      <c r="SOJ2458" s="58"/>
      <c r="SOK2458" s="58"/>
      <c r="SOL2458" s="58"/>
      <c r="SOM2458" s="58"/>
      <c r="SON2458" s="58"/>
      <c r="SOO2458" s="58"/>
      <c r="SOP2458" s="58"/>
      <c r="SOQ2458" s="58"/>
      <c r="SOR2458" s="58"/>
      <c r="SOS2458" s="58"/>
      <c r="SOT2458" s="58"/>
      <c r="SOU2458" s="58"/>
      <c r="SOV2458" s="58"/>
      <c r="SOW2458" s="58"/>
      <c r="SOX2458" s="58"/>
      <c r="SOY2458" s="58"/>
      <c r="SOZ2458" s="58"/>
      <c r="SPA2458" s="58"/>
      <c r="SPB2458" s="58"/>
      <c r="SPC2458" s="58"/>
      <c r="SPD2458" s="58"/>
      <c r="SPE2458" s="58"/>
      <c r="SPF2458" s="58"/>
      <c r="SPG2458" s="58"/>
      <c r="SPH2458" s="58"/>
      <c r="SPI2458" s="58"/>
      <c r="SPJ2458" s="58"/>
      <c r="SPK2458" s="58"/>
      <c r="SPL2458" s="58"/>
      <c r="SPM2458" s="58"/>
      <c r="SPN2458" s="58"/>
      <c r="SPO2458" s="58"/>
      <c r="SPP2458" s="58"/>
      <c r="SPQ2458" s="58"/>
      <c r="SPR2458" s="58"/>
      <c r="SPS2458" s="58"/>
      <c r="SPT2458" s="58"/>
      <c r="SPU2458" s="58"/>
      <c r="SPV2458" s="58"/>
      <c r="SPW2458" s="58"/>
      <c r="SPX2458" s="58"/>
      <c r="SPY2458" s="58"/>
      <c r="SPZ2458" s="58"/>
      <c r="SQA2458" s="58"/>
      <c r="SQB2458" s="58"/>
      <c r="SQC2458" s="58"/>
      <c r="SQD2458" s="58"/>
      <c r="SQE2458" s="58"/>
      <c r="SQF2458" s="58"/>
      <c r="SQG2458" s="58"/>
      <c r="SQH2458" s="58"/>
      <c r="SQI2458" s="58"/>
      <c r="SQJ2458" s="58"/>
      <c r="SQK2458" s="58"/>
      <c r="SQL2458" s="58"/>
      <c r="SQM2458" s="58"/>
      <c r="SQN2458" s="58"/>
      <c r="SQO2458" s="58"/>
      <c r="SQP2458" s="58"/>
      <c r="SQQ2458" s="58"/>
      <c r="SQR2458" s="58"/>
      <c r="SQS2458" s="58"/>
      <c r="SQT2458" s="58"/>
      <c r="SQU2458" s="58"/>
      <c r="SQV2458" s="58"/>
      <c r="SQW2458" s="58"/>
      <c r="SQX2458" s="58"/>
      <c r="SQY2458" s="58"/>
      <c r="SQZ2458" s="58"/>
      <c r="SRA2458" s="58"/>
      <c r="SRB2458" s="58"/>
      <c r="SRC2458" s="58"/>
      <c r="SRD2458" s="58"/>
      <c r="SRE2458" s="58"/>
      <c r="SRF2458" s="58"/>
      <c r="SRG2458" s="58"/>
      <c r="SRH2458" s="58"/>
      <c r="SRI2458" s="58"/>
      <c r="SRJ2458" s="58"/>
      <c r="SRK2458" s="58"/>
      <c r="SRL2458" s="58"/>
      <c r="SRM2458" s="58"/>
      <c r="SRN2458" s="58"/>
      <c r="SRO2458" s="58"/>
      <c r="SRP2458" s="58"/>
      <c r="SRQ2458" s="58"/>
      <c r="SRR2458" s="58"/>
      <c r="SRS2458" s="58"/>
      <c r="SRT2458" s="58"/>
      <c r="SRU2458" s="58"/>
      <c r="SRV2458" s="58"/>
      <c r="SRW2458" s="58"/>
      <c r="SRX2458" s="58"/>
      <c r="SRY2458" s="58"/>
      <c r="SRZ2458" s="58"/>
      <c r="SSA2458" s="58"/>
      <c r="SSB2458" s="58"/>
      <c r="SSC2458" s="58"/>
      <c r="SSD2458" s="58"/>
      <c r="SSE2458" s="58"/>
      <c r="SSF2458" s="58"/>
      <c r="SSG2458" s="58"/>
      <c r="SSH2458" s="58"/>
      <c r="SSI2458" s="58"/>
      <c r="SSJ2458" s="58"/>
      <c r="SSK2458" s="58"/>
      <c r="SSL2458" s="58"/>
      <c r="SSM2458" s="58"/>
      <c r="SSN2458" s="58"/>
      <c r="SSO2458" s="58"/>
      <c r="SSP2458" s="58"/>
      <c r="SSQ2458" s="58"/>
      <c r="SSR2458" s="58"/>
      <c r="SSS2458" s="58"/>
      <c r="SST2458" s="58"/>
      <c r="SSU2458" s="58"/>
      <c r="SSV2458" s="58"/>
      <c r="SSW2458" s="58"/>
      <c r="SSX2458" s="58"/>
      <c r="SSY2458" s="58"/>
      <c r="SSZ2458" s="58"/>
      <c r="STA2458" s="58"/>
      <c r="STB2458" s="58"/>
      <c r="STC2458" s="58"/>
      <c r="STD2458" s="58"/>
      <c r="STE2458" s="58"/>
      <c r="STF2458" s="58"/>
      <c r="STG2458" s="58"/>
      <c r="STH2458" s="58"/>
      <c r="STI2458" s="58"/>
      <c r="STJ2458" s="58"/>
      <c r="STK2458" s="58"/>
      <c r="STL2458" s="58"/>
      <c r="STM2458" s="58"/>
      <c r="STN2458" s="58"/>
      <c r="STO2458" s="58"/>
      <c r="STP2458" s="58"/>
      <c r="STQ2458" s="58"/>
      <c r="STR2458" s="58"/>
      <c r="STS2458" s="58"/>
      <c r="STT2458" s="58"/>
      <c r="STU2458" s="58"/>
      <c r="STV2458" s="58"/>
      <c r="STW2458" s="58"/>
      <c r="STX2458" s="58"/>
      <c r="STY2458" s="58"/>
      <c r="STZ2458" s="58"/>
      <c r="SUA2458" s="58"/>
      <c r="SUB2458" s="58"/>
      <c r="SUC2458" s="58"/>
      <c r="SUD2458" s="58"/>
      <c r="SUE2458" s="58"/>
      <c r="SUF2458" s="58"/>
      <c r="SUG2458" s="58"/>
      <c r="SUH2458" s="58"/>
      <c r="SUI2458" s="58"/>
      <c r="SUJ2458" s="58"/>
      <c r="SUK2458" s="58"/>
      <c r="SUL2458" s="58"/>
      <c r="SUM2458" s="58"/>
      <c r="SUN2458" s="58"/>
      <c r="SUO2458" s="58"/>
      <c r="SUP2458" s="58"/>
      <c r="SUQ2458" s="58"/>
      <c r="SUR2458" s="58"/>
      <c r="SUS2458" s="58"/>
      <c r="SUT2458" s="58"/>
      <c r="SUU2458" s="58"/>
      <c r="SUV2458" s="58"/>
      <c r="SUW2458" s="58"/>
      <c r="SUX2458" s="58"/>
      <c r="SUY2458" s="58"/>
      <c r="SUZ2458" s="58"/>
      <c r="SVA2458" s="58"/>
      <c r="SVB2458" s="58"/>
      <c r="SVC2458" s="58"/>
      <c r="SVD2458" s="58"/>
      <c r="SVE2458" s="58"/>
      <c r="SVF2458" s="58"/>
      <c r="SVG2458" s="58"/>
      <c r="SVH2458" s="58"/>
      <c r="SVI2458" s="58"/>
      <c r="SVJ2458" s="58"/>
      <c r="SVK2458" s="58"/>
      <c r="SVL2458" s="58"/>
      <c r="SVM2458" s="58"/>
      <c r="SVN2458" s="58"/>
      <c r="SVO2458" s="58"/>
      <c r="SVP2458" s="58"/>
      <c r="SVQ2458" s="58"/>
      <c r="SVR2458" s="58"/>
      <c r="SVS2458" s="58"/>
      <c r="SVT2458" s="58"/>
      <c r="SVU2458" s="58"/>
      <c r="SVV2458" s="58"/>
      <c r="SVW2458" s="58"/>
      <c r="SVX2458" s="58"/>
      <c r="SVY2458" s="58"/>
      <c r="SVZ2458" s="58"/>
      <c r="SWA2458" s="58"/>
      <c r="SWB2458" s="58"/>
      <c r="SWC2458" s="58"/>
      <c r="SWD2458" s="58"/>
      <c r="SWE2458" s="58"/>
      <c r="SWF2458" s="58"/>
      <c r="SWG2458" s="58"/>
      <c r="SWH2458" s="58"/>
      <c r="SWI2458" s="58"/>
      <c r="SWJ2458" s="58"/>
      <c r="SWK2458" s="58"/>
      <c r="SWL2458" s="58"/>
      <c r="SWM2458" s="58"/>
      <c r="SWN2458" s="58"/>
      <c r="SWO2458" s="58"/>
      <c r="SWP2458" s="58"/>
      <c r="SWQ2458" s="58"/>
      <c r="SWR2458" s="58"/>
      <c r="SWS2458" s="58"/>
      <c r="SWT2458" s="58"/>
      <c r="SWU2458" s="58"/>
      <c r="SWV2458" s="58"/>
      <c r="SWW2458" s="58"/>
      <c r="SWX2458" s="58"/>
      <c r="SWY2458" s="58"/>
      <c r="SWZ2458" s="58"/>
      <c r="SXA2458" s="58"/>
      <c r="SXB2458" s="58"/>
      <c r="SXC2458" s="58"/>
      <c r="SXD2458" s="58"/>
      <c r="SXE2458" s="58"/>
      <c r="SXF2458" s="58"/>
      <c r="SXG2458" s="58"/>
      <c r="SXH2458" s="58"/>
      <c r="SXI2458" s="58"/>
      <c r="SXJ2458" s="58"/>
      <c r="SXK2458" s="58"/>
      <c r="SXL2458" s="58"/>
      <c r="SXM2458" s="58"/>
      <c r="SXN2458" s="58"/>
      <c r="SXO2458" s="58"/>
      <c r="SXP2458" s="58"/>
      <c r="SXQ2458" s="58"/>
      <c r="SXR2458" s="58"/>
      <c r="SXS2458" s="58"/>
      <c r="SXT2458" s="58"/>
      <c r="SXU2458" s="58"/>
      <c r="SXV2458" s="58"/>
      <c r="SXW2458" s="58"/>
      <c r="SXX2458" s="58"/>
      <c r="SXY2458" s="58"/>
      <c r="SXZ2458" s="58"/>
      <c r="SYA2458" s="58"/>
      <c r="SYB2458" s="58"/>
      <c r="SYC2458" s="58"/>
      <c r="SYD2458" s="58"/>
      <c r="SYE2458" s="58"/>
      <c r="SYF2458" s="58"/>
      <c r="SYG2458" s="58"/>
      <c r="SYH2458" s="58"/>
      <c r="SYI2458" s="58"/>
      <c r="SYJ2458" s="58"/>
      <c r="SYK2458" s="58"/>
      <c r="SYL2458" s="58"/>
      <c r="SYM2458" s="58"/>
      <c r="SYN2458" s="58"/>
      <c r="SYO2458" s="58"/>
      <c r="SYP2458" s="58"/>
      <c r="SYQ2458" s="58"/>
      <c r="SYR2458" s="58"/>
      <c r="SYS2458" s="58"/>
      <c r="SYT2458" s="58"/>
      <c r="SYU2458" s="58"/>
      <c r="SYV2458" s="58"/>
      <c r="SYW2458" s="58"/>
      <c r="SYX2458" s="58"/>
      <c r="SYY2458" s="58"/>
      <c r="SYZ2458" s="58"/>
      <c r="SZA2458" s="58"/>
      <c r="SZB2458" s="58"/>
      <c r="SZC2458" s="58"/>
      <c r="SZD2458" s="58"/>
      <c r="SZE2458" s="58"/>
      <c r="SZF2458" s="58"/>
      <c r="SZG2458" s="58"/>
      <c r="SZH2458" s="58"/>
      <c r="SZI2458" s="58"/>
      <c r="SZJ2458" s="58"/>
      <c r="SZK2458" s="58"/>
      <c r="SZL2458" s="58"/>
      <c r="SZM2458" s="58"/>
      <c r="SZN2458" s="58"/>
      <c r="SZO2458" s="58"/>
      <c r="SZP2458" s="58"/>
      <c r="SZQ2458" s="58"/>
      <c r="SZR2458" s="58"/>
      <c r="SZS2458" s="58"/>
      <c r="SZT2458" s="58"/>
      <c r="SZU2458" s="58"/>
      <c r="SZV2458" s="58"/>
      <c r="SZW2458" s="58"/>
      <c r="SZX2458" s="58"/>
      <c r="SZY2458" s="58"/>
      <c r="SZZ2458" s="58"/>
      <c r="TAA2458" s="58"/>
      <c r="TAB2458" s="58"/>
      <c r="TAC2458" s="58"/>
      <c r="TAD2458" s="58"/>
      <c r="TAE2458" s="58"/>
      <c r="TAF2458" s="58"/>
      <c r="TAG2458" s="58"/>
      <c r="TAH2458" s="58"/>
      <c r="TAI2458" s="58"/>
      <c r="TAJ2458" s="58"/>
      <c r="TAK2458" s="58"/>
      <c r="TAL2458" s="58"/>
      <c r="TAM2458" s="58"/>
      <c r="TAN2458" s="58"/>
      <c r="TAO2458" s="58"/>
      <c r="TAP2458" s="58"/>
      <c r="TAQ2458" s="58"/>
      <c r="TAR2458" s="58"/>
      <c r="TAS2458" s="58"/>
      <c r="TAT2458" s="58"/>
      <c r="TAU2458" s="58"/>
      <c r="TAV2458" s="58"/>
      <c r="TAW2458" s="58"/>
      <c r="TAX2458" s="58"/>
      <c r="TAY2458" s="58"/>
      <c r="TAZ2458" s="58"/>
      <c r="TBA2458" s="58"/>
      <c r="TBB2458" s="58"/>
      <c r="TBC2458" s="58"/>
      <c r="TBD2458" s="58"/>
      <c r="TBE2458" s="58"/>
      <c r="TBF2458" s="58"/>
      <c r="TBG2458" s="58"/>
      <c r="TBH2458" s="58"/>
      <c r="TBI2458" s="58"/>
      <c r="TBJ2458" s="58"/>
      <c r="TBK2458" s="58"/>
      <c r="TBL2458" s="58"/>
      <c r="TBM2458" s="58"/>
      <c r="TBN2458" s="58"/>
      <c r="TBO2458" s="58"/>
      <c r="TBP2458" s="58"/>
      <c r="TBQ2458" s="58"/>
      <c r="TBR2458" s="58"/>
      <c r="TBS2458" s="58"/>
      <c r="TBT2458" s="58"/>
      <c r="TBU2458" s="58"/>
      <c r="TBV2458" s="58"/>
      <c r="TBW2458" s="58"/>
      <c r="TBX2458" s="58"/>
      <c r="TBY2458" s="58"/>
      <c r="TBZ2458" s="58"/>
      <c r="TCA2458" s="58"/>
      <c r="TCB2458" s="58"/>
      <c r="TCC2458" s="58"/>
      <c r="TCD2458" s="58"/>
      <c r="TCE2458" s="58"/>
      <c r="TCF2458" s="58"/>
      <c r="TCG2458" s="58"/>
      <c r="TCH2458" s="58"/>
      <c r="TCI2458" s="58"/>
      <c r="TCJ2458" s="58"/>
      <c r="TCK2458" s="58"/>
      <c r="TCL2458" s="58"/>
      <c r="TCM2458" s="58"/>
      <c r="TCN2458" s="58"/>
      <c r="TCO2458" s="58"/>
      <c r="TCP2458" s="58"/>
      <c r="TCQ2458" s="58"/>
      <c r="TCR2458" s="58"/>
      <c r="TCS2458" s="58"/>
      <c r="TCT2458" s="58"/>
      <c r="TCU2458" s="58"/>
      <c r="TCV2458" s="58"/>
      <c r="TCW2458" s="58"/>
      <c r="TCX2458" s="58"/>
      <c r="TCY2458" s="58"/>
      <c r="TCZ2458" s="58"/>
      <c r="TDA2458" s="58"/>
      <c r="TDB2458" s="58"/>
      <c r="TDC2458" s="58"/>
      <c r="TDD2458" s="58"/>
      <c r="TDE2458" s="58"/>
      <c r="TDF2458" s="58"/>
      <c r="TDG2458" s="58"/>
      <c r="TDH2458" s="58"/>
      <c r="TDI2458" s="58"/>
      <c r="TDJ2458" s="58"/>
      <c r="TDK2458" s="58"/>
      <c r="TDL2458" s="58"/>
      <c r="TDM2458" s="58"/>
      <c r="TDN2458" s="58"/>
      <c r="TDO2458" s="58"/>
      <c r="TDP2458" s="58"/>
      <c r="TDQ2458" s="58"/>
      <c r="TDR2458" s="58"/>
      <c r="TDS2458" s="58"/>
      <c r="TDT2458" s="58"/>
      <c r="TDU2458" s="58"/>
      <c r="TDV2458" s="58"/>
      <c r="TDW2458" s="58"/>
      <c r="TDX2458" s="58"/>
      <c r="TDY2458" s="58"/>
      <c r="TDZ2458" s="58"/>
      <c r="TEA2458" s="58"/>
      <c r="TEB2458" s="58"/>
      <c r="TEC2458" s="58"/>
      <c r="TED2458" s="58"/>
      <c r="TEE2458" s="58"/>
      <c r="TEF2458" s="58"/>
      <c r="TEG2458" s="58"/>
      <c r="TEH2458" s="58"/>
      <c r="TEI2458" s="58"/>
      <c r="TEJ2458" s="58"/>
      <c r="TEK2458" s="58"/>
      <c r="TEL2458" s="58"/>
      <c r="TEM2458" s="58"/>
      <c r="TEN2458" s="58"/>
      <c r="TEO2458" s="58"/>
      <c r="TEP2458" s="58"/>
      <c r="TEQ2458" s="58"/>
      <c r="TER2458" s="58"/>
      <c r="TES2458" s="58"/>
      <c r="TET2458" s="58"/>
      <c r="TEU2458" s="58"/>
      <c r="TEV2458" s="58"/>
      <c r="TEW2458" s="58"/>
      <c r="TEX2458" s="58"/>
      <c r="TEY2458" s="58"/>
      <c r="TEZ2458" s="58"/>
      <c r="TFA2458" s="58"/>
      <c r="TFB2458" s="58"/>
      <c r="TFC2458" s="58"/>
      <c r="TFD2458" s="58"/>
      <c r="TFE2458" s="58"/>
      <c r="TFF2458" s="58"/>
      <c r="TFG2458" s="58"/>
      <c r="TFH2458" s="58"/>
      <c r="TFI2458" s="58"/>
      <c r="TFJ2458" s="58"/>
      <c r="TFK2458" s="58"/>
      <c r="TFL2458" s="58"/>
      <c r="TFM2458" s="58"/>
      <c r="TFN2458" s="58"/>
      <c r="TFO2458" s="58"/>
      <c r="TFP2458" s="58"/>
      <c r="TFQ2458" s="58"/>
      <c r="TFR2458" s="58"/>
      <c r="TFS2458" s="58"/>
      <c r="TFT2458" s="58"/>
      <c r="TFU2458" s="58"/>
      <c r="TFV2458" s="58"/>
      <c r="TFW2458" s="58"/>
      <c r="TFX2458" s="58"/>
      <c r="TFY2458" s="58"/>
      <c r="TFZ2458" s="58"/>
      <c r="TGA2458" s="58"/>
      <c r="TGB2458" s="58"/>
      <c r="TGC2458" s="58"/>
      <c r="TGD2458" s="58"/>
      <c r="TGE2458" s="58"/>
      <c r="TGF2458" s="58"/>
      <c r="TGG2458" s="58"/>
      <c r="TGH2458" s="58"/>
      <c r="TGI2458" s="58"/>
      <c r="TGJ2458" s="58"/>
      <c r="TGK2458" s="58"/>
      <c r="TGL2458" s="58"/>
      <c r="TGM2458" s="58"/>
      <c r="TGN2458" s="58"/>
      <c r="TGO2458" s="58"/>
      <c r="TGP2458" s="58"/>
      <c r="TGQ2458" s="58"/>
      <c r="TGR2458" s="58"/>
      <c r="TGS2458" s="58"/>
      <c r="TGT2458" s="58"/>
      <c r="TGU2458" s="58"/>
      <c r="TGV2458" s="58"/>
      <c r="TGW2458" s="58"/>
      <c r="TGX2458" s="58"/>
      <c r="TGY2458" s="58"/>
      <c r="TGZ2458" s="58"/>
      <c r="THA2458" s="58"/>
      <c r="THB2458" s="58"/>
      <c r="THC2458" s="58"/>
      <c r="THD2458" s="58"/>
      <c r="THE2458" s="58"/>
      <c r="THF2458" s="58"/>
      <c r="THG2458" s="58"/>
      <c r="THH2458" s="58"/>
      <c r="THI2458" s="58"/>
      <c r="THJ2458" s="58"/>
      <c r="THK2458" s="58"/>
      <c r="THL2458" s="58"/>
      <c r="THM2458" s="58"/>
      <c r="THN2458" s="58"/>
      <c r="THO2458" s="58"/>
      <c r="THP2458" s="58"/>
      <c r="THQ2458" s="58"/>
      <c r="THR2458" s="58"/>
      <c r="THS2458" s="58"/>
      <c r="THT2458" s="58"/>
      <c r="THU2458" s="58"/>
      <c r="THV2458" s="58"/>
      <c r="THW2458" s="58"/>
      <c r="THX2458" s="58"/>
      <c r="THY2458" s="58"/>
      <c r="THZ2458" s="58"/>
      <c r="TIA2458" s="58"/>
      <c r="TIB2458" s="58"/>
      <c r="TIC2458" s="58"/>
      <c r="TID2458" s="58"/>
      <c r="TIE2458" s="58"/>
      <c r="TIF2458" s="58"/>
      <c r="TIG2458" s="58"/>
      <c r="TIH2458" s="58"/>
      <c r="TII2458" s="58"/>
      <c r="TIJ2458" s="58"/>
      <c r="TIK2458" s="58"/>
      <c r="TIL2458" s="58"/>
      <c r="TIM2458" s="58"/>
      <c r="TIN2458" s="58"/>
      <c r="TIO2458" s="58"/>
      <c r="TIP2458" s="58"/>
      <c r="TIQ2458" s="58"/>
      <c r="TIR2458" s="58"/>
      <c r="TIS2458" s="58"/>
      <c r="TIT2458" s="58"/>
      <c r="TIU2458" s="58"/>
      <c r="TIV2458" s="58"/>
      <c r="TIW2458" s="58"/>
      <c r="TIX2458" s="58"/>
      <c r="TIY2458" s="58"/>
      <c r="TIZ2458" s="58"/>
      <c r="TJA2458" s="58"/>
      <c r="TJB2458" s="58"/>
      <c r="TJC2458" s="58"/>
      <c r="TJD2458" s="58"/>
      <c r="TJE2458" s="58"/>
      <c r="TJF2458" s="58"/>
      <c r="TJG2458" s="58"/>
      <c r="TJH2458" s="58"/>
      <c r="TJI2458" s="58"/>
      <c r="TJJ2458" s="58"/>
      <c r="TJK2458" s="58"/>
      <c r="TJL2458" s="58"/>
      <c r="TJM2458" s="58"/>
      <c r="TJN2458" s="58"/>
      <c r="TJO2458" s="58"/>
      <c r="TJP2458" s="58"/>
      <c r="TJQ2458" s="58"/>
      <c r="TJR2458" s="58"/>
      <c r="TJS2458" s="58"/>
      <c r="TJT2458" s="58"/>
      <c r="TJU2458" s="58"/>
      <c r="TJV2458" s="58"/>
      <c r="TJW2458" s="58"/>
      <c r="TJX2458" s="58"/>
      <c r="TJY2458" s="58"/>
      <c r="TJZ2458" s="58"/>
      <c r="TKA2458" s="58"/>
      <c r="TKB2458" s="58"/>
      <c r="TKC2458" s="58"/>
      <c r="TKD2458" s="58"/>
      <c r="TKE2458" s="58"/>
      <c r="TKF2458" s="58"/>
      <c r="TKG2458" s="58"/>
      <c r="TKH2458" s="58"/>
      <c r="TKI2458" s="58"/>
      <c r="TKJ2458" s="58"/>
      <c r="TKK2458" s="58"/>
      <c r="TKL2458" s="58"/>
      <c r="TKM2458" s="58"/>
      <c r="TKN2458" s="58"/>
      <c r="TKO2458" s="58"/>
      <c r="TKP2458" s="58"/>
      <c r="TKQ2458" s="58"/>
      <c r="TKR2458" s="58"/>
      <c r="TKS2458" s="58"/>
      <c r="TKT2458" s="58"/>
      <c r="TKU2458" s="58"/>
      <c r="TKV2458" s="58"/>
      <c r="TKW2458" s="58"/>
      <c r="TKX2458" s="58"/>
      <c r="TKY2458" s="58"/>
      <c r="TKZ2458" s="58"/>
      <c r="TLA2458" s="58"/>
      <c r="TLB2458" s="58"/>
      <c r="TLC2458" s="58"/>
      <c r="TLD2458" s="58"/>
      <c r="TLE2458" s="58"/>
      <c r="TLF2458" s="58"/>
      <c r="TLG2458" s="58"/>
      <c r="TLH2458" s="58"/>
      <c r="TLI2458" s="58"/>
      <c r="TLJ2458" s="58"/>
      <c r="TLK2458" s="58"/>
      <c r="TLL2458" s="58"/>
      <c r="TLM2458" s="58"/>
      <c r="TLN2458" s="58"/>
      <c r="TLO2458" s="58"/>
      <c r="TLP2458" s="58"/>
      <c r="TLQ2458" s="58"/>
      <c r="TLR2458" s="58"/>
      <c r="TLS2458" s="58"/>
      <c r="TLT2458" s="58"/>
      <c r="TLU2458" s="58"/>
      <c r="TLV2458" s="58"/>
      <c r="TLW2458" s="58"/>
      <c r="TLX2458" s="58"/>
      <c r="TLY2458" s="58"/>
      <c r="TLZ2458" s="58"/>
      <c r="TMA2458" s="58"/>
      <c r="TMB2458" s="58"/>
      <c r="TMC2458" s="58"/>
      <c r="TMD2458" s="58"/>
      <c r="TME2458" s="58"/>
      <c r="TMF2458" s="58"/>
      <c r="TMG2458" s="58"/>
      <c r="TMH2458" s="58"/>
      <c r="TMI2458" s="58"/>
      <c r="TMJ2458" s="58"/>
      <c r="TMK2458" s="58"/>
      <c r="TML2458" s="58"/>
      <c r="TMM2458" s="58"/>
      <c r="TMN2458" s="58"/>
      <c r="TMO2458" s="58"/>
      <c r="TMP2458" s="58"/>
      <c r="TMQ2458" s="58"/>
      <c r="TMR2458" s="58"/>
      <c r="TMS2458" s="58"/>
      <c r="TMT2458" s="58"/>
      <c r="TMU2458" s="58"/>
      <c r="TMV2458" s="58"/>
      <c r="TMW2458" s="58"/>
      <c r="TMX2458" s="58"/>
      <c r="TMY2458" s="58"/>
      <c r="TMZ2458" s="58"/>
      <c r="TNA2458" s="58"/>
      <c r="TNB2458" s="58"/>
      <c r="TNC2458" s="58"/>
      <c r="TND2458" s="58"/>
      <c r="TNE2458" s="58"/>
      <c r="TNF2458" s="58"/>
      <c r="TNG2458" s="58"/>
      <c r="TNH2458" s="58"/>
      <c r="TNI2458" s="58"/>
      <c r="TNJ2458" s="58"/>
      <c r="TNK2458" s="58"/>
      <c r="TNL2458" s="58"/>
      <c r="TNM2458" s="58"/>
      <c r="TNN2458" s="58"/>
      <c r="TNO2458" s="58"/>
      <c r="TNP2458" s="58"/>
      <c r="TNQ2458" s="58"/>
      <c r="TNR2458" s="58"/>
      <c r="TNS2458" s="58"/>
      <c r="TNT2458" s="58"/>
      <c r="TNU2458" s="58"/>
      <c r="TNV2458" s="58"/>
      <c r="TNW2458" s="58"/>
      <c r="TNX2458" s="58"/>
      <c r="TNY2458" s="58"/>
      <c r="TNZ2458" s="58"/>
      <c r="TOA2458" s="58"/>
      <c r="TOB2458" s="58"/>
      <c r="TOC2458" s="58"/>
      <c r="TOD2458" s="58"/>
      <c r="TOE2458" s="58"/>
      <c r="TOF2458" s="58"/>
      <c r="TOG2458" s="58"/>
      <c r="TOH2458" s="58"/>
      <c r="TOI2458" s="58"/>
      <c r="TOJ2458" s="58"/>
      <c r="TOK2458" s="58"/>
      <c r="TOL2458" s="58"/>
      <c r="TOM2458" s="58"/>
      <c r="TON2458" s="58"/>
      <c r="TOO2458" s="58"/>
      <c r="TOP2458" s="58"/>
      <c r="TOQ2458" s="58"/>
      <c r="TOR2458" s="58"/>
      <c r="TOS2458" s="58"/>
      <c r="TOT2458" s="58"/>
      <c r="TOU2458" s="58"/>
      <c r="TOV2458" s="58"/>
      <c r="TOW2458" s="58"/>
      <c r="TOX2458" s="58"/>
      <c r="TOY2458" s="58"/>
      <c r="TOZ2458" s="58"/>
      <c r="TPA2458" s="58"/>
      <c r="TPB2458" s="58"/>
      <c r="TPC2458" s="58"/>
      <c r="TPD2458" s="58"/>
      <c r="TPE2458" s="58"/>
      <c r="TPF2458" s="58"/>
      <c r="TPG2458" s="58"/>
      <c r="TPH2458" s="58"/>
      <c r="TPI2458" s="58"/>
      <c r="TPJ2458" s="58"/>
      <c r="TPK2458" s="58"/>
      <c r="TPL2458" s="58"/>
      <c r="TPM2458" s="58"/>
      <c r="TPN2458" s="58"/>
      <c r="TPO2458" s="58"/>
      <c r="TPP2458" s="58"/>
      <c r="TPQ2458" s="58"/>
      <c r="TPR2458" s="58"/>
      <c r="TPS2458" s="58"/>
      <c r="TPT2458" s="58"/>
      <c r="TPU2458" s="58"/>
      <c r="TPV2458" s="58"/>
      <c r="TPW2458" s="58"/>
      <c r="TPX2458" s="58"/>
      <c r="TPY2458" s="58"/>
      <c r="TPZ2458" s="58"/>
      <c r="TQA2458" s="58"/>
      <c r="TQB2458" s="58"/>
      <c r="TQC2458" s="58"/>
      <c r="TQD2458" s="58"/>
      <c r="TQE2458" s="58"/>
      <c r="TQF2458" s="58"/>
      <c r="TQG2458" s="58"/>
      <c r="TQH2458" s="58"/>
      <c r="TQI2458" s="58"/>
      <c r="TQJ2458" s="58"/>
      <c r="TQK2458" s="58"/>
      <c r="TQL2458" s="58"/>
      <c r="TQM2458" s="58"/>
      <c r="TQN2458" s="58"/>
      <c r="TQO2458" s="58"/>
      <c r="TQP2458" s="58"/>
      <c r="TQQ2458" s="58"/>
      <c r="TQR2458" s="58"/>
      <c r="TQS2458" s="58"/>
      <c r="TQT2458" s="58"/>
      <c r="TQU2458" s="58"/>
      <c r="TQV2458" s="58"/>
      <c r="TQW2458" s="58"/>
      <c r="TQX2458" s="58"/>
      <c r="TQY2458" s="58"/>
      <c r="TQZ2458" s="58"/>
      <c r="TRA2458" s="58"/>
      <c r="TRB2458" s="58"/>
      <c r="TRC2458" s="58"/>
      <c r="TRD2458" s="58"/>
      <c r="TRE2458" s="58"/>
      <c r="TRF2458" s="58"/>
      <c r="TRG2458" s="58"/>
      <c r="TRH2458" s="58"/>
      <c r="TRI2458" s="58"/>
      <c r="TRJ2458" s="58"/>
      <c r="TRK2458" s="58"/>
      <c r="TRL2458" s="58"/>
      <c r="TRM2458" s="58"/>
      <c r="TRN2458" s="58"/>
      <c r="TRO2458" s="58"/>
      <c r="TRP2458" s="58"/>
      <c r="TRQ2458" s="58"/>
      <c r="TRR2458" s="58"/>
      <c r="TRS2458" s="58"/>
      <c r="TRT2458" s="58"/>
      <c r="TRU2458" s="58"/>
      <c r="TRV2458" s="58"/>
      <c r="TRW2458" s="58"/>
      <c r="TRX2458" s="58"/>
      <c r="TRY2458" s="58"/>
      <c r="TRZ2458" s="58"/>
      <c r="TSA2458" s="58"/>
      <c r="TSB2458" s="58"/>
      <c r="TSC2458" s="58"/>
      <c r="TSD2458" s="58"/>
      <c r="TSE2458" s="58"/>
      <c r="TSF2458" s="58"/>
      <c r="TSG2458" s="58"/>
      <c r="TSH2458" s="58"/>
      <c r="TSI2458" s="58"/>
      <c r="TSJ2458" s="58"/>
      <c r="TSK2458" s="58"/>
      <c r="TSL2458" s="58"/>
      <c r="TSM2458" s="58"/>
      <c r="TSN2458" s="58"/>
      <c r="TSO2458" s="58"/>
      <c r="TSP2458" s="58"/>
      <c r="TSQ2458" s="58"/>
      <c r="TSR2458" s="58"/>
      <c r="TSS2458" s="58"/>
      <c r="TST2458" s="58"/>
      <c r="TSU2458" s="58"/>
      <c r="TSV2458" s="58"/>
      <c r="TSW2458" s="58"/>
      <c r="TSX2458" s="58"/>
      <c r="TSY2458" s="58"/>
      <c r="TSZ2458" s="58"/>
      <c r="TTA2458" s="58"/>
      <c r="TTB2458" s="58"/>
      <c r="TTC2458" s="58"/>
      <c r="TTD2458" s="58"/>
      <c r="TTE2458" s="58"/>
      <c r="TTF2458" s="58"/>
      <c r="TTG2458" s="58"/>
      <c r="TTH2458" s="58"/>
      <c r="TTI2458" s="58"/>
      <c r="TTJ2458" s="58"/>
      <c r="TTK2458" s="58"/>
      <c r="TTL2458" s="58"/>
      <c r="TTM2458" s="58"/>
      <c r="TTN2458" s="58"/>
      <c r="TTO2458" s="58"/>
      <c r="TTP2458" s="58"/>
      <c r="TTQ2458" s="58"/>
      <c r="TTR2458" s="58"/>
      <c r="TTS2458" s="58"/>
      <c r="TTT2458" s="58"/>
      <c r="TTU2458" s="58"/>
      <c r="TTV2458" s="58"/>
      <c r="TTW2458" s="58"/>
      <c r="TTX2458" s="58"/>
      <c r="TTY2458" s="58"/>
      <c r="TTZ2458" s="58"/>
      <c r="TUA2458" s="58"/>
      <c r="TUB2458" s="58"/>
      <c r="TUC2458" s="58"/>
      <c r="TUD2458" s="58"/>
      <c r="TUE2458" s="58"/>
      <c r="TUF2458" s="58"/>
      <c r="TUG2458" s="58"/>
      <c r="TUH2458" s="58"/>
      <c r="TUI2458" s="58"/>
      <c r="TUJ2458" s="58"/>
      <c r="TUK2458" s="58"/>
      <c r="TUL2458" s="58"/>
      <c r="TUM2458" s="58"/>
      <c r="TUN2458" s="58"/>
      <c r="TUO2458" s="58"/>
      <c r="TUP2458" s="58"/>
      <c r="TUQ2458" s="58"/>
      <c r="TUR2458" s="58"/>
      <c r="TUS2458" s="58"/>
      <c r="TUT2458" s="58"/>
      <c r="TUU2458" s="58"/>
      <c r="TUV2458" s="58"/>
      <c r="TUW2458" s="58"/>
      <c r="TUX2458" s="58"/>
      <c r="TUY2458" s="58"/>
      <c r="TUZ2458" s="58"/>
      <c r="TVA2458" s="58"/>
      <c r="TVB2458" s="58"/>
      <c r="TVC2458" s="58"/>
      <c r="TVD2458" s="58"/>
      <c r="TVE2458" s="58"/>
      <c r="TVF2458" s="58"/>
      <c r="TVG2458" s="58"/>
      <c r="TVH2458" s="58"/>
      <c r="TVI2458" s="58"/>
      <c r="TVJ2458" s="58"/>
      <c r="TVK2458" s="58"/>
      <c r="TVL2458" s="58"/>
      <c r="TVM2458" s="58"/>
      <c r="TVN2458" s="58"/>
      <c r="TVO2458" s="58"/>
      <c r="TVP2458" s="58"/>
      <c r="TVQ2458" s="58"/>
      <c r="TVR2458" s="58"/>
      <c r="TVS2458" s="58"/>
      <c r="TVT2458" s="58"/>
      <c r="TVU2458" s="58"/>
      <c r="TVV2458" s="58"/>
      <c r="TVW2458" s="58"/>
      <c r="TVX2458" s="58"/>
      <c r="TVY2458" s="58"/>
      <c r="TVZ2458" s="58"/>
      <c r="TWA2458" s="58"/>
      <c r="TWB2458" s="58"/>
      <c r="TWC2458" s="58"/>
      <c r="TWD2458" s="58"/>
      <c r="TWE2458" s="58"/>
      <c r="TWF2458" s="58"/>
      <c r="TWG2458" s="58"/>
      <c r="TWH2458" s="58"/>
      <c r="TWI2458" s="58"/>
      <c r="TWJ2458" s="58"/>
      <c r="TWK2458" s="58"/>
      <c r="TWL2458" s="58"/>
      <c r="TWM2458" s="58"/>
      <c r="TWN2458" s="58"/>
      <c r="TWO2458" s="58"/>
      <c r="TWP2458" s="58"/>
      <c r="TWQ2458" s="58"/>
      <c r="TWR2458" s="58"/>
      <c r="TWS2458" s="58"/>
      <c r="TWT2458" s="58"/>
      <c r="TWU2458" s="58"/>
      <c r="TWV2458" s="58"/>
      <c r="TWW2458" s="58"/>
      <c r="TWX2458" s="58"/>
      <c r="TWY2458" s="58"/>
      <c r="TWZ2458" s="58"/>
      <c r="TXA2458" s="58"/>
      <c r="TXB2458" s="58"/>
      <c r="TXC2458" s="58"/>
      <c r="TXD2458" s="58"/>
      <c r="TXE2458" s="58"/>
      <c r="TXF2458" s="58"/>
      <c r="TXG2458" s="58"/>
      <c r="TXH2458" s="58"/>
      <c r="TXI2458" s="58"/>
      <c r="TXJ2458" s="58"/>
      <c r="TXK2458" s="58"/>
      <c r="TXL2458" s="58"/>
      <c r="TXM2458" s="58"/>
      <c r="TXN2458" s="58"/>
      <c r="TXO2458" s="58"/>
      <c r="TXP2458" s="58"/>
      <c r="TXQ2458" s="58"/>
      <c r="TXR2458" s="58"/>
      <c r="TXS2458" s="58"/>
      <c r="TXT2458" s="58"/>
      <c r="TXU2458" s="58"/>
      <c r="TXV2458" s="58"/>
      <c r="TXW2458" s="58"/>
      <c r="TXX2458" s="58"/>
      <c r="TXY2458" s="58"/>
      <c r="TXZ2458" s="58"/>
      <c r="TYA2458" s="58"/>
      <c r="TYB2458" s="58"/>
      <c r="TYC2458" s="58"/>
      <c r="TYD2458" s="58"/>
      <c r="TYE2458" s="58"/>
      <c r="TYF2458" s="58"/>
      <c r="TYG2458" s="58"/>
      <c r="TYH2458" s="58"/>
      <c r="TYI2458" s="58"/>
      <c r="TYJ2458" s="58"/>
      <c r="TYK2458" s="58"/>
      <c r="TYL2458" s="58"/>
      <c r="TYM2458" s="58"/>
      <c r="TYN2458" s="58"/>
      <c r="TYO2458" s="58"/>
      <c r="TYP2458" s="58"/>
      <c r="TYQ2458" s="58"/>
      <c r="TYR2458" s="58"/>
      <c r="TYS2458" s="58"/>
      <c r="TYT2458" s="58"/>
      <c r="TYU2458" s="58"/>
      <c r="TYV2458" s="58"/>
      <c r="TYW2458" s="58"/>
      <c r="TYX2458" s="58"/>
      <c r="TYY2458" s="58"/>
      <c r="TYZ2458" s="58"/>
      <c r="TZA2458" s="58"/>
      <c r="TZB2458" s="58"/>
      <c r="TZC2458" s="58"/>
      <c r="TZD2458" s="58"/>
      <c r="TZE2458" s="58"/>
      <c r="TZF2458" s="58"/>
      <c r="TZG2458" s="58"/>
      <c r="TZH2458" s="58"/>
      <c r="TZI2458" s="58"/>
      <c r="TZJ2458" s="58"/>
      <c r="TZK2458" s="58"/>
      <c r="TZL2458" s="58"/>
      <c r="TZM2458" s="58"/>
      <c r="TZN2458" s="58"/>
      <c r="TZO2458" s="58"/>
      <c r="TZP2458" s="58"/>
      <c r="TZQ2458" s="58"/>
      <c r="TZR2458" s="58"/>
      <c r="TZS2458" s="58"/>
      <c r="TZT2458" s="58"/>
      <c r="TZU2458" s="58"/>
      <c r="TZV2458" s="58"/>
      <c r="TZW2458" s="58"/>
      <c r="TZX2458" s="58"/>
      <c r="TZY2458" s="58"/>
      <c r="TZZ2458" s="58"/>
      <c r="UAA2458" s="58"/>
      <c r="UAB2458" s="58"/>
      <c r="UAC2458" s="58"/>
      <c r="UAD2458" s="58"/>
      <c r="UAE2458" s="58"/>
      <c r="UAF2458" s="58"/>
      <c r="UAG2458" s="58"/>
      <c r="UAH2458" s="58"/>
      <c r="UAI2458" s="58"/>
      <c r="UAJ2458" s="58"/>
      <c r="UAK2458" s="58"/>
      <c r="UAL2458" s="58"/>
      <c r="UAM2458" s="58"/>
      <c r="UAN2458" s="58"/>
      <c r="UAO2458" s="58"/>
      <c r="UAP2458" s="58"/>
      <c r="UAQ2458" s="58"/>
      <c r="UAR2458" s="58"/>
      <c r="UAS2458" s="58"/>
      <c r="UAT2458" s="58"/>
      <c r="UAU2458" s="58"/>
      <c r="UAV2458" s="58"/>
      <c r="UAW2458" s="58"/>
      <c r="UAX2458" s="58"/>
      <c r="UAY2458" s="58"/>
      <c r="UAZ2458" s="58"/>
      <c r="UBA2458" s="58"/>
      <c r="UBB2458" s="58"/>
      <c r="UBC2458" s="58"/>
      <c r="UBD2458" s="58"/>
      <c r="UBE2458" s="58"/>
      <c r="UBF2458" s="58"/>
      <c r="UBG2458" s="58"/>
      <c r="UBH2458" s="58"/>
      <c r="UBI2458" s="58"/>
      <c r="UBJ2458" s="58"/>
      <c r="UBK2458" s="58"/>
      <c r="UBL2458" s="58"/>
      <c r="UBM2458" s="58"/>
      <c r="UBN2458" s="58"/>
      <c r="UBO2458" s="58"/>
      <c r="UBP2458" s="58"/>
      <c r="UBQ2458" s="58"/>
      <c r="UBR2458" s="58"/>
      <c r="UBS2458" s="58"/>
      <c r="UBT2458" s="58"/>
      <c r="UBU2458" s="58"/>
      <c r="UBV2458" s="58"/>
      <c r="UBW2458" s="58"/>
      <c r="UBX2458" s="58"/>
      <c r="UBY2458" s="58"/>
      <c r="UBZ2458" s="58"/>
      <c r="UCA2458" s="58"/>
      <c r="UCB2458" s="58"/>
      <c r="UCC2458" s="58"/>
      <c r="UCD2458" s="58"/>
      <c r="UCE2458" s="58"/>
      <c r="UCF2458" s="58"/>
      <c r="UCG2458" s="58"/>
      <c r="UCH2458" s="58"/>
      <c r="UCI2458" s="58"/>
      <c r="UCJ2458" s="58"/>
      <c r="UCK2458" s="58"/>
      <c r="UCL2458" s="58"/>
      <c r="UCM2458" s="58"/>
      <c r="UCN2458" s="58"/>
      <c r="UCO2458" s="58"/>
      <c r="UCP2458" s="58"/>
      <c r="UCQ2458" s="58"/>
      <c r="UCR2458" s="58"/>
      <c r="UCS2458" s="58"/>
      <c r="UCT2458" s="58"/>
      <c r="UCU2458" s="58"/>
      <c r="UCV2458" s="58"/>
      <c r="UCW2458" s="58"/>
      <c r="UCX2458" s="58"/>
      <c r="UCY2458" s="58"/>
      <c r="UCZ2458" s="58"/>
      <c r="UDA2458" s="58"/>
      <c r="UDB2458" s="58"/>
      <c r="UDC2458" s="58"/>
      <c r="UDD2458" s="58"/>
      <c r="UDE2458" s="58"/>
      <c r="UDF2458" s="58"/>
      <c r="UDG2458" s="58"/>
      <c r="UDH2458" s="58"/>
      <c r="UDI2458" s="58"/>
      <c r="UDJ2458" s="58"/>
      <c r="UDK2458" s="58"/>
      <c r="UDL2458" s="58"/>
      <c r="UDM2458" s="58"/>
      <c r="UDN2458" s="58"/>
      <c r="UDO2458" s="58"/>
      <c r="UDP2458" s="58"/>
      <c r="UDQ2458" s="58"/>
      <c r="UDR2458" s="58"/>
      <c r="UDS2458" s="58"/>
      <c r="UDT2458" s="58"/>
      <c r="UDU2458" s="58"/>
      <c r="UDV2458" s="58"/>
      <c r="UDW2458" s="58"/>
      <c r="UDX2458" s="58"/>
      <c r="UDY2458" s="58"/>
      <c r="UDZ2458" s="58"/>
      <c r="UEA2458" s="58"/>
      <c r="UEB2458" s="58"/>
      <c r="UEC2458" s="58"/>
      <c r="UED2458" s="58"/>
      <c r="UEE2458" s="58"/>
      <c r="UEF2458" s="58"/>
      <c r="UEG2458" s="58"/>
      <c r="UEH2458" s="58"/>
      <c r="UEI2458" s="58"/>
      <c r="UEJ2458" s="58"/>
      <c r="UEK2458" s="58"/>
      <c r="UEL2458" s="58"/>
      <c r="UEM2458" s="58"/>
      <c r="UEN2458" s="58"/>
      <c r="UEO2458" s="58"/>
      <c r="UEP2458" s="58"/>
      <c r="UEQ2458" s="58"/>
      <c r="UER2458" s="58"/>
      <c r="UES2458" s="58"/>
      <c r="UET2458" s="58"/>
      <c r="UEU2458" s="58"/>
      <c r="UEV2458" s="58"/>
      <c r="UEW2458" s="58"/>
      <c r="UEX2458" s="58"/>
      <c r="UEY2458" s="58"/>
      <c r="UEZ2458" s="58"/>
      <c r="UFA2458" s="58"/>
      <c r="UFB2458" s="58"/>
      <c r="UFC2458" s="58"/>
      <c r="UFD2458" s="58"/>
      <c r="UFE2458" s="58"/>
      <c r="UFF2458" s="58"/>
      <c r="UFG2458" s="58"/>
      <c r="UFH2458" s="58"/>
      <c r="UFI2458" s="58"/>
      <c r="UFJ2458" s="58"/>
      <c r="UFK2458" s="58"/>
      <c r="UFL2458" s="58"/>
      <c r="UFM2458" s="58"/>
      <c r="UFN2458" s="58"/>
      <c r="UFO2458" s="58"/>
      <c r="UFP2458" s="58"/>
      <c r="UFQ2458" s="58"/>
      <c r="UFR2458" s="58"/>
      <c r="UFS2458" s="58"/>
      <c r="UFT2458" s="58"/>
      <c r="UFU2458" s="58"/>
      <c r="UFV2458" s="58"/>
      <c r="UFW2458" s="58"/>
      <c r="UFX2458" s="58"/>
      <c r="UFY2458" s="58"/>
      <c r="UFZ2458" s="58"/>
      <c r="UGA2458" s="58"/>
      <c r="UGB2458" s="58"/>
      <c r="UGC2458" s="58"/>
      <c r="UGD2458" s="58"/>
      <c r="UGE2458" s="58"/>
      <c r="UGF2458" s="58"/>
      <c r="UGG2458" s="58"/>
      <c r="UGH2458" s="58"/>
      <c r="UGI2458" s="58"/>
      <c r="UGJ2458" s="58"/>
      <c r="UGK2458" s="58"/>
      <c r="UGL2458" s="58"/>
      <c r="UGM2458" s="58"/>
      <c r="UGN2458" s="58"/>
      <c r="UGO2458" s="58"/>
      <c r="UGP2458" s="58"/>
      <c r="UGQ2458" s="58"/>
      <c r="UGR2458" s="58"/>
      <c r="UGS2458" s="58"/>
      <c r="UGT2458" s="58"/>
      <c r="UGU2458" s="58"/>
      <c r="UGV2458" s="58"/>
      <c r="UGW2458" s="58"/>
      <c r="UGX2458" s="58"/>
      <c r="UGY2458" s="58"/>
      <c r="UGZ2458" s="58"/>
      <c r="UHA2458" s="58"/>
      <c r="UHB2458" s="58"/>
      <c r="UHC2458" s="58"/>
      <c r="UHD2458" s="58"/>
      <c r="UHE2458" s="58"/>
      <c r="UHF2458" s="58"/>
      <c r="UHG2458" s="58"/>
      <c r="UHH2458" s="58"/>
      <c r="UHI2458" s="58"/>
      <c r="UHJ2458" s="58"/>
      <c r="UHK2458" s="58"/>
      <c r="UHL2458" s="58"/>
      <c r="UHM2458" s="58"/>
      <c r="UHN2458" s="58"/>
      <c r="UHO2458" s="58"/>
      <c r="UHP2458" s="58"/>
      <c r="UHQ2458" s="58"/>
      <c r="UHR2458" s="58"/>
      <c r="UHS2458" s="58"/>
      <c r="UHT2458" s="58"/>
      <c r="UHU2458" s="58"/>
      <c r="UHV2458" s="58"/>
      <c r="UHW2458" s="58"/>
      <c r="UHX2458" s="58"/>
      <c r="UHY2458" s="58"/>
      <c r="UHZ2458" s="58"/>
      <c r="UIA2458" s="58"/>
      <c r="UIB2458" s="58"/>
      <c r="UIC2458" s="58"/>
      <c r="UID2458" s="58"/>
      <c r="UIE2458" s="58"/>
      <c r="UIF2458" s="58"/>
      <c r="UIG2458" s="58"/>
      <c r="UIH2458" s="58"/>
      <c r="UII2458" s="58"/>
      <c r="UIJ2458" s="58"/>
      <c r="UIK2458" s="58"/>
      <c r="UIL2458" s="58"/>
      <c r="UIM2458" s="58"/>
      <c r="UIN2458" s="58"/>
      <c r="UIO2458" s="58"/>
      <c r="UIP2458" s="58"/>
      <c r="UIQ2458" s="58"/>
      <c r="UIR2458" s="58"/>
      <c r="UIS2458" s="58"/>
      <c r="UIT2458" s="58"/>
      <c r="UIU2458" s="58"/>
      <c r="UIV2458" s="58"/>
      <c r="UIW2458" s="58"/>
      <c r="UIX2458" s="58"/>
      <c r="UIY2458" s="58"/>
      <c r="UIZ2458" s="58"/>
      <c r="UJA2458" s="58"/>
      <c r="UJB2458" s="58"/>
      <c r="UJC2458" s="58"/>
      <c r="UJD2458" s="58"/>
      <c r="UJE2458" s="58"/>
      <c r="UJF2458" s="58"/>
      <c r="UJG2458" s="58"/>
      <c r="UJH2458" s="58"/>
      <c r="UJI2458" s="58"/>
      <c r="UJJ2458" s="58"/>
      <c r="UJK2458" s="58"/>
      <c r="UJL2458" s="58"/>
      <c r="UJM2458" s="58"/>
      <c r="UJN2458" s="58"/>
      <c r="UJO2458" s="58"/>
      <c r="UJP2458" s="58"/>
      <c r="UJQ2458" s="58"/>
      <c r="UJR2458" s="58"/>
      <c r="UJS2458" s="58"/>
      <c r="UJT2458" s="58"/>
      <c r="UJU2458" s="58"/>
      <c r="UJV2458" s="58"/>
      <c r="UJW2458" s="58"/>
      <c r="UJX2458" s="58"/>
      <c r="UJY2458" s="58"/>
      <c r="UJZ2458" s="58"/>
      <c r="UKA2458" s="58"/>
      <c r="UKB2458" s="58"/>
      <c r="UKC2458" s="58"/>
      <c r="UKD2458" s="58"/>
      <c r="UKE2458" s="58"/>
      <c r="UKF2458" s="58"/>
      <c r="UKG2458" s="58"/>
      <c r="UKH2458" s="58"/>
      <c r="UKI2458" s="58"/>
      <c r="UKJ2458" s="58"/>
      <c r="UKK2458" s="58"/>
      <c r="UKL2458" s="58"/>
      <c r="UKM2458" s="58"/>
      <c r="UKN2458" s="58"/>
      <c r="UKO2458" s="58"/>
      <c r="UKP2458" s="58"/>
      <c r="UKQ2458" s="58"/>
      <c r="UKR2458" s="58"/>
      <c r="UKS2458" s="58"/>
      <c r="UKT2458" s="58"/>
      <c r="UKU2458" s="58"/>
      <c r="UKV2458" s="58"/>
      <c r="UKW2458" s="58"/>
      <c r="UKX2458" s="58"/>
      <c r="UKY2458" s="58"/>
      <c r="UKZ2458" s="58"/>
      <c r="ULA2458" s="58"/>
      <c r="ULB2458" s="58"/>
      <c r="ULC2458" s="58"/>
      <c r="ULD2458" s="58"/>
      <c r="ULE2458" s="58"/>
      <c r="ULF2458" s="58"/>
      <c r="ULG2458" s="58"/>
      <c r="ULH2458" s="58"/>
      <c r="ULI2458" s="58"/>
      <c r="ULJ2458" s="58"/>
      <c r="ULK2458" s="58"/>
      <c r="ULL2458" s="58"/>
      <c r="ULM2458" s="58"/>
      <c r="ULN2458" s="58"/>
      <c r="ULO2458" s="58"/>
      <c r="ULP2458" s="58"/>
      <c r="ULQ2458" s="58"/>
      <c r="ULR2458" s="58"/>
      <c r="ULS2458" s="58"/>
      <c r="ULT2458" s="58"/>
      <c r="ULU2458" s="58"/>
      <c r="ULV2458" s="58"/>
      <c r="ULW2458" s="58"/>
      <c r="ULX2458" s="58"/>
      <c r="ULY2458" s="58"/>
      <c r="ULZ2458" s="58"/>
      <c r="UMA2458" s="58"/>
      <c r="UMB2458" s="58"/>
      <c r="UMC2458" s="58"/>
      <c r="UMD2458" s="58"/>
      <c r="UME2458" s="58"/>
      <c r="UMF2458" s="58"/>
      <c r="UMG2458" s="58"/>
      <c r="UMH2458" s="58"/>
      <c r="UMI2458" s="58"/>
      <c r="UMJ2458" s="58"/>
      <c r="UMK2458" s="58"/>
      <c r="UML2458" s="58"/>
      <c r="UMM2458" s="58"/>
      <c r="UMN2458" s="58"/>
      <c r="UMO2458" s="58"/>
      <c r="UMP2458" s="58"/>
      <c r="UMQ2458" s="58"/>
      <c r="UMR2458" s="58"/>
      <c r="UMS2458" s="58"/>
      <c r="UMT2458" s="58"/>
      <c r="UMU2458" s="58"/>
      <c r="UMV2458" s="58"/>
      <c r="UMW2458" s="58"/>
      <c r="UMX2458" s="58"/>
      <c r="UMY2458" s="58"/>
      <c r="UMZ2458" s="58"/>
      <c r="UNA2458" s="58"/>
      <c r="UNB2458" s="58"/>
      <c r="UNC2458" s="58"/>
      <c r="UND2458" s="58"/>
      <c r="UNE2458" s="58"/>
      <c r="UNF2458" s="58"/>
      <c r="UNG2458" s="58"/>
      <c r="UNH2458" s="58"/>
      <c r="UNI2458" s="58"/>
      <c r="UNJ2458" s="58"/>
      <c r="UNK2458" s="58"/>
      <c r="UNL2458" s="58"/>
      <c r="UNM2458" s="58"/>
      <c r="UNN2458" s="58"/>
      <c r="UNO2458" s="58"/>
      <c r="UNP2458" s="58"/>
      <c r="UNQ2458" s="58"/>
      <c r="UNR2458" s="58"/>
      <c r="UNS2458" s="58"/>
      <c r="UNT2458" s="58"/>
      <c r="UNU2458" s="58"/>
      <c r="UNV2458" s="58"/>
      <c r="UNW2458" s="58"/>
      <c r="UNX2458" s="58"/>
      <c r="UNY2458" s="58"/>
      <c r="UNZ2458" s="58"/>
      <c r="UOA2458" s="58"/>
      <c r="UOB2458" s="58"/>
      <c r="UOC2458" s="58"/>
      <c r="UOD2458" s="58"/>
      <c r="UOE2458" s="58"/>
      <c r="UOF2458" s="58"/>
      <c r="UOG2458" s="58"/>
      <c r="UOH2458" s="58"/>
      <c r="UOI2458" s="58"/>
      <c r="UOJ2458" s="58"/>
      <c r="UOK2458" s="58"/>
      <c r="UOL2458" s="58"/>
      <c r="UOM2458" s="58"/>
      <c r="UON2458" s="58"/>
      <c r="UOO2458" s="58"/>
      <c r="UOP2458" s="58"/>
      <c r="UOQ2458" s="58"/>
      <c r="UOR2458" s="58"/>
      <c r="UOS2458" s="58"/>
      <c r="UOT2458" s="58"/>
      <c r="UOU2458" s="58"/>
      <c r="UOV2458" s="58"/>
      <c r="UOW2458" s="58"/>
      <c r="UOX2458" s="58"/>
      <c r="UOY2458" s="58"/>
      <c r="UOZ2458" s="58"/>
      <c r="UPA2458" s="58"/>
      <c r="UPB2458" s="58"/>
      <c r="UPC2458" s="58"/>
      <c r="UPD2458" s="58"/>
      <c r="UPE2458" s="58"/>
      <c r="UPF2458" s="58"/>
      <c r="UPG2458" s="58"/>
      <c r="UPH2458" s="58"/>
      <c r="UPI2458" s="58"/>
      <c r="UPJ2458" s="58"/>
      <c r="UPK2458" s="58"/>
      <c r="UPL2458" s="58"/>
      <c r="UPM2458" s="58"/>
      <c r="UPN2458" s="58"/>
      <c r="UPO2458" s="58"/>
      <c r="UPP2458" s="58"/>
      <c r="UPQ2458" s="58"/>
      <c r="UPR2458" s="58"/>
      <c r="UPS2458" s="58"/>
      <c r="UPT2458" s="58"/>
      <c r="UPU2458" s="58"/>
      <c r="UPV2458" s="58"/>
      <c r="UPW2458" s="58"/>
      <c r="UPX2458" s="58"/>
      <c r="UPY2458" s="58"/>
      <c r="UPZ2458" s="58"/>
      <c r="UQA2458" s="58"/>
      <c r="UQB2458" s="58"/>
      <c r="UQC2458" s="58"/>
      <c r="UQD2458" s="58"/>
      <c r="UQE2458" s="58"/>
      <c r="UQF2458" s="58"/>
      <c r="UQG2458" s="58"/>
      <c r="UQH2458" s="58"/>
      <c r="UQI2458" s="58"/>
      <c r="UQJ2458" s="58"/>
      <c r="UQK2458" s="58"/>
      <c r="UQL2458" s="58"/>
      <c r="UQM2458" s="58"/>
      <c r="UQN2458" s="58"/>
      <c r="UQO2458" s="58"/>
      <c r="UQP2458" s="58"/>
      <c r="UQQ2458" s="58"/>
      <c r="UQR2458" s="58"/>
      <c r="UQS2458" s="58"/>
      <c r="UQT2458" s="58"/>
      <c r="UQU2458" s="58"/>
      <c r="UQV2458" s="58"/>
      <c r="UQW2458" s="58"/>
      <c r="UQX2458" s="58"/>
      <c r="UQY2458" s="58"/>
      <c r="UQZ2458" s="58"/>
      <c r="URA2458" s="58"/>
      <c r="URB2458" s="58"/>
      <c r="URC2458" s="58"/>
      <c r="URD2458" s="58"/>
      <c r="URE2458" s="58"/>
      <c r="URF2458" s="58"/>
      <c r="URG2458" s="58"/>
      <c r="URH2458" s="58"/>
      <c r="URI2458" s="58"/>
      <c r="URJ2458" s="58"/>
      <c r="URK2458" s="58"/>
      <c r="URL2458" s="58"/>
      <c r="URM2458" s="58"/>
      <c r="URN2458" s="58"/>
      <c r="URO2458" s="58"/>
      <c r="URP2458" s="58"/>
      <c r="URQ2458" s="58"/>
      <c r="URR2458" s="58"/>
      <c r="URS2458" s="58"/>
      <c r="URT2458" s="58"/>
      <c r="URU2458" s="58"/>
      <c r="URV2458" s="58"/>
      <c r="URW2458" s="58"/>
      <c r="URX2458" s="58"/>
      <c r="URY2458" s="58"/>
      <c r="URZ2458" s="58"/>
      <c r="USA2458" s="58"/>
      <c r="USB2458" s="58"/>
      <c r="USC2458" s="58"/>
      <c r="USD2458" s="58"/>
      <c r="USE2458" s="58"/>
      <c r="USF2458" s="58"/>
      <c r="USG2458" s="58"/>
      <c r="USH2458" s="58"/>
      <c r="USI2458" s="58"/>
      <c r="USJ2458" s="58"/>
      <c r="USK2458" s="58"/>
      <c r="USL2458" s="58"/>
      <c r="USM2458" s="58"/>
      <c r="USN2458" s="58"/>
      <c r="USO2458" s="58"/>
      <c r="USP2458" s="58"/>
      <c r="USQ2458" s="58"/>
      <c r="USR2458" s="58"/>
      <c r="USS2458" s="58"/>
      <c r="UST2458" s="58"/>
      <c r="USU2458" s="58"/>
      <c r="USV2458" s="58"/>
      <c r="USW2458" s="58"/>
      <c r="USX2458" s="58"/>
      <c r="USY2458" s="58"/>
      <c r="USZ2458" s="58"/>
      <c r="UTA2458" s="58"/>
      <c r="UTB2458" s="58"/>
      <c r="UTC2458" s="58"/>
      <c r="UTD2458" s="58"/>
      <c r="UTE2458" s="58"/>
      <c r="UTF2458" s="58"/>
      <c r="UTG2458" s="58"/>
      <c r="UTH2458" s="58"/>
      <c r="UTI2458" s="58"/>
      <c r="UTJ2458" s="58"/>
      <c r="UTK2458" s="58"/>
      <c r="UTL2458" s="58"/>
      <c r="UTM2458" s="58"/>
      <c r="UTN2458" s="58"/>
      <c r="UTO2458" s="58"/>
      <c r="UTP2458" s="58"/>
      <c r="UTQ2458" s="58"/>
      <c r="UTR2458" s="58"/>
      <c r="UTS2458" s="58"/>
      <c r="UTT2458" s="58"/>
      <c r="UTU2458" s="58"/>
      <c r="UTV2458" s="58"/>
      <c r="UTW2458" s="58"/>
      <c r="UTX2458" s="58"/>
      <c r="UTY2458" s="58"/>
      <c r="UTZ2458" s="58"/>
      <c r="UUA2458" s="58"/>
      <c r="UUB2458" s="58"/>
      <c r="UUC2458" s="58"/>
      <c r="UUD2458" s="58"/>
      <c r="UUE2458" s="58"/>
      <c r="UUF2458" s="58"/>
      <c r="UUG2458" s="58"/>
      <c r="UUH2458" s="58"/>
      <c r="UUI2458" s="58"/>
      <c r="UUJ2458" s="58"/>
      <c r="UUK2458" s="58"/>
      <c r="UUL2458" s="58"/>
      <c r="UUM2458" s="58"/>
      <c r="UUN2458" s="58"/>
      <c r="UUO2458" s="58"/>
      <c r="UUP2458" s="58"/>
      <c r="UUQ2458" s="58"/>
      <c r="UUR2458" s="58"/>
      <c r="UUS2458" s="58"/>
      <c r="UUT2458" s="58"/>
      <c r="UUU2458" s="58"/>
      <c r="UUV2458" s="58"/>
      <c r="UUW2458" s="58"/>
      <c r="UUX2458" s="58"/>
      <c r="UUY2458" s="58"/>
      <c r="UUZ2458" s="58"/>
      <c r="UVA2458" s="58"/>
      <c r="UVB2458" s="58"/>
      <c r="UVC2458" s="58"/>
      <c r="UVD2458" s="58"/>
      <c r="UVE2458" s="58"/>
      <c r="UVF2458" s="58"/>
      <c r="UVG2458" s="58"/>
      <c r="UVH2458" s="58"/>
      <c r="UVI2458" s="58"/>
      <c r="UVJ2458" s="58"/>
      <c r="UVK2458" s="58"/>
      <c r="UVL2458" s="58"/>
      <c r="UVM2458" s="58"/>
      <c r="UVN2458" s="58"/>
      <c r="UVO2458" s="58"/>
      <c r="UVP2458" s="58"/>
      <c r="UVQ2458" s="58"/>
      <c r="UVR2458" s="58"/>
      <c r="UVS2458" s="58"/>
      <c r="UVT2458" s="58"/>
      <c r="UVU2458" s="58"/>
      <c r="UVV2458" s="58"/>
      <c r="UVW2458" s="58"/>
      <c r="UVX2458" s="58"/>
      <c r="UVY2458" s="58"/>
      <c r="UVZ2458" s="58"/>
      <c r="UWA2458" s="58"/>
      <c r="UWB2458" s="58"/>
      <c r="UWC2458" s="58"/>
      <c r="UWD2458" s="58"/>
      <c r="UWE2458" s="58"/>
      <c r="UWF2458" s="58"/>
      <c r="UWG2458" s="58"/>
      <c r="UWH2458" s="58"/>
      <c r="UWI2458" s="58"/>
      <c r="UWJ2458" s="58"/>
      <c r="UWK2458" s="58"/>
      <c r="UWL2458" s="58"/>
      <c r="UWM2458" s="58"/>
      <c r="UWN2458" s="58"/>
      <c r="UWO2458" s="58"/>
      <c r="UWP2458" s="58"/>
      <c r="UWQ2458" s="58"/>
      <c r="UWR2458" s="58"/>
      <c r="UWS2458" s="58"/>
      <c r="UWT2458" s="58"/>
      <c r="UWU2458" s="58"/>
      <c r="UWV2458" s="58"/>
      <c r="UWW2458" s="58"/>
      <c r="UWX2458" s="58"/>
      <c r="UWY2458" s="58"/>
      <c r="UWZ2458" s="58"/>
      <c r="UXA2458" s="58"/>
      <c r="UXB2458" s="58"/>
      <c r="UXC2458" s="58"/>
      <c r="UXD2458" s="58"/>
      <c r="UXE2458" s="58"/>
      <c r="UXF2458" s="58"/>
      <c r="UXG2458" s="58"/>
      <c r="UXH2458" s="58"/>
      <c r="UXI2458" s="58"/>
      <c r="UXJ2458" s="58"/>
      <c r="UXK2458" s="58"/>
      <c r="UXL2458" s="58"/>
      <c r="UXM2458" s="58"/>
      <c r="UXN2458" s="58"/>
      <c r="UXO2458" s="58"/>
      <c r="UXP2458" s="58"/>
      <c r="UXQ2458" s="58"/>
      <c r="UXR2458" s="58"/>
      <c r="UXS2458" s="58"/>
      <c r="UXT2458" s="58"/>
      <c r="UXU2458" s="58"/>
      <c r="UXV2458" s="58"/>
      <c r="UXW2458" s="58"/>
      <c r="UXX2458" s="58"/>
      <c r="UXY2458" s="58"/>
      <c r="UXZ2458" s="58"/>
      <c r="UYA2458" s="58"/>
      <c r="UYB2458" s="58"/>
      <c r="UYC2458" s="58"/>
      <c r="UYD2458" s="58"/>
      <c r="UYE2458" s="58"/>
      <c r="UYF2458" s="58"/>
      <c r="UYG2458" s="58"/>
      <c r="UYH2458" s="58"/>
      <c r="UYI2458" s="58"/>
      <c r="UYJ2458" s="58"/>
      <c r="UYK2458" s="58"/>
      <c r="UYL2458" s="58"/>
      <c r="UYM2458" s="58"/>
      <c r="UYN2458" s="58"/>
      <c r="UYO2458" s="58"/>
      <c r="UYP2458" s="58"/>
      <c r="UYQ2458" s="58"/>
      <c r="UYR2458" s="58"/>
      <c r="UYS2458" s="58"/>
      <c r="UYT2458" s="58"/>
      <c r="UYU2458" s="58"/>
      <c r="UYV2458" s="58"/>
      <c r="UYW2458" s="58"/>
      <c r="UYX2458" s="58"/>
      <c r="UYY2458" s="58"/>
      <c r="UYZ2458" s="58"/>
      <c r="UZA2458" s="58"/>
      <c r="UZB2458" s="58"/>
      <c r="UZC2458" s="58"/>
      <c r="UZD2458" s="58"/>
      <c r="UZE2458" s="58"/>
      <c r="UZF2458" s="58"/>
      <c r="UZG2458" s="58"/>
      <c r="UZH2458" s="58"/>
      <c r="UZI2458" s="58"/>
      <c r="UZJ2458" s="58"/>
      <c r="UZK2458" s="58"/>
      <c r="UZL2458" s="58"/>
      <c r="UZM2458" s="58"/>
      <c r="UZN2458" s="58"/>
      <c r="UZO2458" s="58"/>
      <c r="UZP2458" s="58"/>
      <c r="UZQ2458" s="58"/>
      <c r="UZR2458" s="58"/>
      <c r="UZS2458" s="58"/>
      <c r="UZT2458" s="58"/>
      <c r="UZU2458" s="58"/>
      <c r="UZV2458" s="58"/>
      <c r="UZW2458" s="58"/>
      <c r="UZX2458" s="58"/>
      <c r="UZY2458" s="58"/>
      <c r="UZZ2458" s="58"/>
      <c r="VAA2458" s="58"/>
      <c r="VAB2458" s="58"/>
      <c r="VAC2458" s="58"/>
      <c r="VAD2458" s="58"/>
      <c r="VAE2458" s="58"/>
      <c r="VAF2458" s="58"/>
      <c r="VAG2458" s="58"/>
      <c r="VAH2458" s="58"/>
      <c r="VAI2458" s="58"/>
      <c r="VAJ2458" s="58"/>
      <c r="VAK2458" s="58"/>
      <c r="VAL2458" s="58"/>
      <c r="VAM2458" s="58"/>
      <c r="VAN2458" s="58"/>
      <c r="VAO2458" s="58"/>
      <c r="VAP2458" s="58"/>
      <c r="VAQ2458" s="58"/>
      <c r="VAR2458" s="58"/>
      <c r="VAS2458" s="58"/>
      <c r="VAT2458" s="58"/>
      <c r="VAU2458" s="58"/>
      <c r="VAV2458" s="58"/>
      <c r="VAW2458" s="58"/>
      <c r="VAX2458" s="58"/>
      <c r="VAY2458" s="58"/>
      <c r="VAZ2458" s="58"/>
      <c r="VBA2458" s="58"/>
      <c r="VBB2458" s="58"/>
      <c r="VBC2458" s="58"/>
      <c r="VBD2458" s="58"/>
      <c r="VBE2458" s="58"/>
      <c r="VBF2458" s="58"/>
      <c r="VBG2458" s="58"/>
      <c r="VBH2458" s="58"/>
      <c r="VBI2458" s="58"/>
      <c r="VBJ2458" s="58"/>
      <c r="VBK2458" s="58"/>
      <c r="VBL2458" s="58"/>
      <c r="VBM2458" s="58"/>
      <c r="VBN2458" s="58"/>
      <c r="VBO2458" s="58"/>
      <c r="VBP2458" s="58"/>
      <c r="VBQ2458" s="58"/>
      <c r="VBR2458" s="58"/>
      <c r="VBS2458" s="58"/>
      <c r="VBT2458" s="58"/>
      <c r="VBU2458" s="58"/>
      <c r="VBV2458" s="58"/>
      <c r="VBW2458" s="58"/>
      <c r="VBX2458" s="58"/>
      <c r="VBY2458" s="58"/>
      <c r="VBZ2458" s="58"/>
      <c r="VCA2458" s="58"/>
      <c r="VCB2458" s="58"/>
      <c r="VCC2458" s="58"/>
      <c r="VCD2458" s="58"/>
      <c r="VCE2458" s="58"/>
      <c r="VCF2458" s="58"/>
      <c r="VCG2458" s="58"/>
      <c r="VCH2458" s="58"/>
      <c r="VCI2458" s="58"/>
      <c r="VCJ2458" s="58"/>
      <c r="VCK2458" s="58"/>
      <c r="VCL2458" s="58"/>
      <c r="VCM2458" s="58"/>
      <c r="VCN2458" s="58"/>
      <c r="VCO2458" s="58"/>
      <c r="VCP2458" s="58"/>
      <c r="VCQ2458" s="58"/>
      <c r="VCR2458" s="58"/>
      <c r="VCS2458" s="58"/>
      <c r="VCT2458" s="58"/>
      <c r="VCU2458" s="58"/>
      <c r="VCV2458" s="58"/>
      <c r="VCW2458" s="58"/>
      <c r="VCX2458" s="58"/>
      <c r="VCY2458" s="58"/>
      <c r="VCZ2458" s="58"/>
      <c r="VDA2458" s="58"/>
      <c r="VDB2458" s="58"/>
      <c r="VDC2458" s="58"/>
      <c r="VDD2458" s="58"/>
      <c r="VDE2458" s="58"/>
      <c r="VDF2458" s="58"/>
      <c r="VDG2458" s="58"/>
      <c r="VDH2458" s="58"/>
      <c r="VDI2458" s="58"/>
      <c r="VDJ2458" s="58"/>
      <c r="VDK2458" s="58"/>
      <c r="VDL2458" s="58"/>
      <c r="VDM2458" s="58"/>
      <c r="VDN2458" s="58"/>
      <c r="VDO2458" s="58"/>
      <c r="VDP2458" s="58"/>
      <c r="VDQ2458" s="58"/>
      <c r="VDR2458" s="58"/>
      <c r="VDS2458" s="58"/>
      <c r="VDT2458" s="58"/>
      <c r="VDU2458" s="58"/>
      <c r="VDV2458" s="58"/>
      <c r="VDW2458" s="58"/>
      <c r="VDX2458" s="58"/>
      <c r="VDY2458" s="58"/>
      <c r="VDZ2458" s="58"/>
      <c r="VEA2458" s="58"/>
      <c r="VEB2458" s="58"/>
      <c r="VEC2458" s="58"/>
      <c r="VED2458" s="58"/>
      <c r="VEE2458" s="58"/>
      <c r="VEF2458" s="58"/>
      <c r="VEG2458" s="58"/>
      <c r="VEH2458" s="58"/>
      <c r="VEI2458" s="58"/>
      <c r="VEJ2458" s="58"/>
      <c r="VEK2458" s="58"/>
      <c r="VEL2458" s="58"/>
      <c r="VEM2458" s="58"/>
      <c r="VEN2458" s="58"/>
      <c r="VEO2458" s="58"/>
      <c r="VEP2458" s="58"/>
      <c r="VEQ2458" s="58"/>
      <c r="VER2458" s="58"/>
      <c r="VES2458" s="58"/>
      <c r="VET2458" s="58"/>
      <c r="VEU2458" s="58"/>
      <c r="VEV2458" s="58"/>
      <c r="VEW2458" s="58"/>
      <c r="VEX2458" s="58"/>
      <c r="VEY2458" s="58"/>
      <c r="VEZ2458" s="58"/>
      <c r="VFA2458" s="58"/>
      <c r="VFB2458" s="58"/>
      <c r="VFC2458" s="58"/>
      <c r="VFD2458" s="58"/>
      <c r="VFE2458" s="58"/>
      <c r="VFF2458" s="58"/>
      <c r="VFG2458" s="58"/>
      <c r="VFH2458" s="58"/>
      <c r="VFI2458" s="58"/>
      <c r="VFJ2458" s="58"/>
      <c r="VFK2458" s="58"/>
      <c r="VFL2458" s="58"/>
      <c r="VFM2458" s="58"/>
      <c r="VFN2458" s="58"/>
      <c r="VFO2458" s="58"/>
      <c r="VFP2458" s="58"/>
      <c r="VFQ2458" s="58"/>
      <c r="VFR2458" s="58"/>
      <c r="VFS2458" s="58"/>
      <c r="VFT2458" s="58"/>
      <c r="VFU2458" s="58"/>
      <c r="VFV2458" s="58"/>
      <c r="VFW2458" s="58"/>
      <c r="VFX2458" s="58"/>
      <c r="VFY2458" s="58"/>
      <c r="VFZ2458" s="58"/>
      <c r="VGA2458" s="58"/>
      <c r="VGB2458" s="58"/>
      <c r="VGC2458" s="58"/>
      <c r="VGD2458" s="58"/>
      <c r="VGE2458" s="58"/>
      <c r="VGF2458" s="58"/>
      <c r="VGG2458" s="58"/>
      <c r="VGH2458" s="58"/>
      <c r="VGI2458" s="58"/>
      <c r="VGJ2458" s="58"/>
      <c r="VGK2458" s="58"/>
      <c r="VGL2458" s="58"/>
      <c r="VGM2458" s="58"/>
      <c r="VGN2458" s="58"/>
      <c r="VGO2458" s="58"/>
      <c r="VGP2458" s="58"/>
      <c r="VGQ2458" s="58"/>
      <c r="VGR2458" s="58"/>
      <c r="VGS2458" s="58"/>
      <c r="VGT2458" s="58"/>
      <c r="VGU2458" s="58"/>
      <c r="VGV2458" s="58"/>
      <c r="VGW2458" s="58"/>
      <c r="VGX2458" s="58"/>
      <c r="VGY2458" s="58"/>
      <c r="VGZ2458" s="58"/>
      <c r="VHA2458" s="58"/>
      <c r="VHB2458" s="58"/>
      <c r="VHC2458" s="58"/>
      <c r="VHD2458" s="58"/>
      <c r="VHE2458" s="58"/>
      <c r="VHF2458" s="58"/>
      <c r="VHG2458" s="58"/>
      <c r="VHH2458" s="58"/>
      <c r="VHI2458" s="58"/>
      <c r="VHJ2458" s="58"/>
      <c r="VHK2458" s="58"/>
      <c r="VHL2458" s="58"/>
      <c r="VHM2458" s="58"/>
      <c r="VHN2458" s="58"/>
      <c r="VHO2458" s="58"/>
      <c r="VHP2458" s="58"/>
      <c r="VHQ2458" s="58"/>
      <c r="VHR2458" s="58"/>
      <c r="VHS2458" s="58"/>
      <c r="VHT2458" s="58"/>
      <c r="VHU2458" s="58"/>
      <c r="VHV2458" s="58"/>
      <c r="VHW2458" s="58"/>
      <c r="VHX2458" s="58"/>
      <c r="VHY2458" s="58"/>
      <c r="VHZ2458" s="58"/>
      <c r="VIA2458" s="58"/>
      <c r="VIB2458" s="58"/>
      <c r="VIC2458" s="58"/>
      <c r="VID2458" s="58"/>
      <c r="VIE2458" s="58"/>
      <c r="VIF2458" s="58"/>
      <c r="VIG2458" s="58"/>
      <c r="VIH2458" s="58"/>
      <c r="VII2458" s="58"/>
      <c r="VIJ2458" s="58"/>
      <c r="VIK2458" s="58"/>
      <c r="VIL2458" s="58"/>
      <c r="VIM2458" s="58"/>
      <c r="VIN2458" s="58"/>
      <c r="VIO2458" s="58"/>
      <c r="VIP2458" s="58"/>
      <c r="VIQ2458" s="58"/>
      <c r="VIR2458" s="58"/>
      <c r="VIS2458" s="58"/>
      <c r="VIT2458" s="58"/>
      <c r="VIU2458" s="58"/>
      <c r="VIV2458" s="58"/>
      <c r="VIW2458" s="58"/>
      <c r="VIX2458" s="58"/>
      <c r="VIY2458" s="58"/>
      <c r="VIZ2458" s="58"/>
      <c r="VJA2458" s="58"/>
      <c r="VJB2458" s="58"/>
      <c r="VJC2458" s="58"/>
      <c r="VJD2458" s="58"/>
      <c r="VJE2458" s="58"/>
      <c r="VJF2458" s="58"/>
      <c r="VJG2458" s="58"/>
      <c r="VJH2458" s="58"/>
      <c r="VJI2458" s="58"/>
      <c r="VJJ2458" s="58"/>
      <c r="VJK2458" s="58"/>
      <c r="VJL2458" s="58"/>
      <c r="VJM2458" s="58"/>
      <c r="VJN2458" s="58"/>
      <c r="VJO2458" s="58"/>
      <c r="VJP2458" s="58"/>
      <c r="VJQ2458" s="58"/>
      <c r="VJR2458" s="58"/>
      <c r="VJS2458" s="58"/>
      <c r="VJT2458" s="58"/>
      <c r="VJU2458" s="58"/>
      <c r="VJV2458" s="58"/>
      <c r="VJW2458" s="58"/>
      <c r="VJX2458" s="58"/>
      <c r="VJY2458" s="58"/>
      <c r="VJZ2458" s="58"/>
      <c r="VKA2458" s="58"/>
      <c r="VKB2458" s="58"/>
      <c r="VKC2458" s="58"/>
      <c r="VKD2458" s="58"/>
      <c r="VKE2458" s="58"/>
      <c r="VKF2458" s="58"/>
      <c r="VKG2458" s="58"/>
      <c r="VKH2458" s="58"/>
      <c r="VKI2458" s="58"/>
      <c r="VKJ2458" s="58"/>
      <c r="VKK2458" s="58"/>
      <c r="VKL2458" s="58"/>
      <c r="VKM2458" s="58"/>
      <c r="VKN2458" s="58"/>
      <c r="VKO2458" s="58"/>
      <c r="VKP2458" s="58"/>
      <c r="VKQ2458" s="58"/>
      <c r="VKR2458" s="58"/>
      <c r="VKS2458" s="58"/>
      <c r="VKT2458" s="58"/>
      <c r="VKU2458" s="58"/>
      <c r="VKV2458" s="58"/>
      <c r="VKW2458" s="58"/>
      <c r="VKX2458" s="58"/>
      <c r="VKY2458" s="58"/>
      <c r="VKZ2458" s="58"/>
      <c r="VLA2458" s="58"/>
      <c r="VLB2458" s="58"/>
      <c r="VLC2458" s="58"/>
      <c r="VLD2458" s="58"/>
      <c r="VLE2458" s="58"/>
      <c r="VLF2458" s="58"/>
      <c r="VLG2458" s="58"/>
      <c r="VLH2458" s="58"/>
      <c r="VLI2458" s="58"/>
      <c r="VLJ2458" s="58"/>
      <c r="VLK2458" s="58"/>
      <c r="VLL2458" s="58"/>
      <c r="VLM2458" s="58"/>
      <c r="VLN2458" s="58"/>
      <c r="VLO2458" s="58"/>
      <c r="VLP2458" s="58"/>
      <c r="VLQ2458" s="58"/>
      <c r="VLR2458" s="58"/>
      <c r="VLS2458" s="58"/>
      <c r="VLT2458" s="58"/>
      <c r="VLU2458" s="58"/>
      <c r="VLV2458" s="58"/>
      <c r="VLW2458" s="58"/>
      <c r="VLX2458" s="58"/>
      <c r="VLY2458" s="58"/>
      <c r="VLZ2458" s="58"/>
      <c r="VMA2458" s="58"/>
      <c r="VMB2458" s="58"/>
      <c r="VMC2458" s="58"/>
      <c r="VMD2458" s="58"/>
      <c r="VME2458" s="58"/>
      <c r="VMF2458" s="58"/>
      <c r="VMG2458" s="58"/>
      <c r="VMH2458" s="58"/>
      <c r="VMI2458" s="58"/>
      <c r="VMJ2458" s="58"/>
      <c r="VMK2458" s="58"/>
      <c r="VML2458" s="58"/>
      <c r="VMM2458" s="58"/>
      <c r="VMN2458" s="58"/>
      <c r="VMO2458" s="58"/>
      <c r="VMP2458" s="58"/>
      <c r="VMQ2458" s="58"/>
      <c r="VMR2458" s="58"/>
      <c r="VMS2458" s="58"/>
      <c r="VMT2458" s="58"/>
      <c r="VMU2458" s="58"/>
      <c r="VMV2458" s="58"/>
      <c r="VMW2458" s="58"/>
      <c r="VMX2458" s="58"/>
      <c r="VMY2458" s="58"/>
      <c r="VMZ2458" s="58"/>
      <c r="VNA2458" s="58"/>
      <c r="VNB2458" s="58"/>
      <c r="VNC2458" s="58"/>
      <c r="VND2458" s="58"/>
      <c r="VNE2458" s="58"/>
      <c r="VNF2458" s="58"/>
      <c r="VNG2458" s="58"/>
      <c r="VNH2458" s="58"/>
      <c r="VNI2458" s="58"/>
      <c r="VNJ2458" s="58"/>
      <c r="VNK2458" s="58"/>
      <c r="VNL2458" s="58"/>
      <c r="VNM2458" s="58"/>
      <c r="VNN2458" s="58"/>
      <c r="VNO2458" s="58"/>
      <c r="VNP2458" s="58"/>
      <c r="VNQ2458" s="58"/>
      <c r="VNR2458" s="58"/>
      <c r="VNS2458" s="58"/>
      <c r="VNT2458" s="58"/>
      <c r="VNU2458" s="58"/>
      <c r="VNV2458" s="58"/>
      <c r="VNW2458" s="58"/>
      <c r="VNX2458" s="58"/>
      <c r="VNY2458" s="58"/>
      <c r="VNZ2458" s="58"/>
      <c r="VOA2458" s="58"/>
      <c r="VOB2458" s="58"/>
      <c r="VOC2458" s="58"/>
      <c r="VOD2458" s="58"/>
      <c r="VOE2458" s="58"/>
      <c r="VOF2458" s="58"/>
      <c r="VOG2458" s="58"/>
      <c r="VOH2458" s="58"/>
      <c r="VOI2458" s="58"/>
      <c r="VOJ2458" s="58"/>
      <c r="VOK2458" s="58"/>
      <c r="VOL2458" s="58"/>
      <c r="VOM2458" s="58"/>
      <c r="VON2458" s="58"/>
      <c r="VOO2458" s="58"/>
      <c r="VOP2458" s="58"/>
      <c r="VOQ2458" s="58"/>
      <c r="VOR2458" s="58"/>
      <c r="VOS2458" s="58"/>
      <c r="VOT2458" s="58"/>
      <c r="VOU2458" s="58"/>
      <c r="VOV2458" s="58"/>
      <c r="VOW2458" s="58"/>
      <c r="VOX2458" s="58"/>
      <c r="VOY2458" s="58"/>
      <c r="VOZ2458" s="58"/>
      <c r="VPA2458" s="58"/>
      <c r="VPB2458" s="58"/>
      <c r="VPC2458" s="58"/>
      <c r="VPD2458" s="58"/>
      <c r="VPE2458" s="58"/>
      <c r="VPF2458" s="58"/>
      <c r="VPG2458" s="58"/>
      <c r="VPH2458" s="58"/>
      <c r="VPI2458" s="58"/>
      <c r="VPJ2458" s="58"/>
      <c r="VPK2458" s="58"/>
      <c r="VPL2458" s="58"/>
      <c r="VPM2458" s="58"/>
      <c r="VPN2458" s="58"/>
      <c r="VPO2458" s="58"/>
      <c r="VPP2458" s="58"/>
      <c r="VPQ2458" s="58"/>
      <c r="VPR2458" s="58"/>
      <c r="VPS2458" s="58"/>
      <c r="VPT2458" s="58"/>
      <c r="VPU2458" s="58"/>
      <c r="VPV2458" s="58"/>
      <c r="VPW2458" s="58"/>
      <c r="VPX2458" s="58"/>
      <c r="VPY2458" s="58"/>
      <c r="VPZ2458" s="58"/>
      <c r="VQA2458" s="58"/>
      <c r="VQB2458" s="58"/>
      <c r="VQC2458" s="58"/>
      <c r="VQD2458" s="58"/>
      <c r="VQE2458" s="58"/>
      <c r="VQF2458" s="58"/>
      <c r="VQG2458" s="58"/>
      <c r="VQH2458" s="58"/>
      <c r="VQI2458" s="58"/>
      <c r="VQJ2458" s="58"/>
      <c r="VQK2458" s="58"/>
      <c r="VQL2458" s="58"/>
      <c r="VQM2458" s="58"/>
      <c r="VQN2458" s="58"/>
      <c r="VQO2458" s="58"/>
      <c r="VQP2458" s="58"/>
      <c r="VQQ2458" s="58"/>
      <c r="VQR2458" s="58"/>
      <c r="VQS2458" s="58"/>
      <c r="VQT2458" s="58"/>
      <c r="VQU2458" s="58"/>
      <c r="VQV2458" s="58"/>
      <c r="VQW2458" s="58"/>
      <c r="VQX2458" s="58"/>
      <c r="VQY2458" s="58"/>
      <c r="VQZ2458" s="58"/>
      <c r="VRA2458" s="58"/>
      <c r="VRB2458" s="58"/>
      <c r="VRC2458" s="58"/>
      <c r="VRD2458" s="58"/>
      <c r="VRE2458" s="58"/>
      <c r="VRF2458" s="58"/>
      <c r="VRG2458" s="58"/>
      <c r="VRH2458" s="58"/>
      <c r="VRI2458" s="58"/>
      <c r="VRJ2458" s="58"/>
      <c r="VRK2458" s="58"/>
      <c r="VRL2458" s="58"/>
      <c r="VRM2458" s="58"/>
      <c r="VRN2458" s="58"/>
      <c r="VRO2458" s="58"/>
      <c r="VRP2458" s="58"/>
      <c r="VRQ2458" s="58"/>
      <c r="VRR2458" s="58"/>
      <c r="VRS2458" s="58"/>
      <c r="VRT2458" s="58"/>
      <c r="VRU2458" s="58"/>
      <c r="VRV2458" s="58"/>
      <c r="VRW2458" s="58"/>
      <c r="VRX2458" s="58"/>
      <c r="VRY2458" s="58"/>
      <c r="VRZ2458" s="58"/>
      <c r="VSA2458" s="58"/>
      <c r="VSB2458" s="58"/>
      <c r="VSC2458" s="58"/>
      <c r="VSD2458" s="58"/>
      <c r="VSE2458" s="58"/>
      <c r="VSF2458" s="58"/>
      <c r="VSG2458" s="58"/>
      <c r="VSH2458" s="58"/>
      <c r="VSI2458" s="58"/>
      <c r="VSJ2458" s="58"/>
      <c r="VSK2458" s="58"/>
      <c r="VSL2458" s="58"/>
      <c r="VSM2458" s="58"/>
      <c r="VSN2458" s="58"/>
      <c r="VSO2458" s="58"/>
      <c r="VSP2458" s="58"/>
      <c r="VSQ2458" s="58"/>
      <c r="VSR2458" s="58"/>
      <c r="VSS2458" s="58"/>
      <c r="VST2458" s="58"/>
      <c r="VSU2458" s="58"/>
      <c r="VSV2458" s="58"/>
      <c r="VSW2458" s="58"/>
      <c r="VSX2458" s="58"/>
      <c r="VSY2458" s="58"/>
      <c r="VSZ2458" s="58"/>
      <c r="VTA2458" s="58"/>
      <c r="VTB2458" s="58"/>
      <c r="VTC2458" s="58"/>
      <c r="VTD2458" s="58"/>
      <c r="VTE2458" s="58"/>
      <c r="VTF2458" s="58"/>
      <c r="VTG2458" s="58"/>
      <c r="VTH2458" s="58"/>
      <c r="VTI2458" s="58"/>
      <c r="VTJ2458" s="58"/>
      <c r="VTK2458" s="58"/>
      <c r="VTL2458" s="58"/>
      <c r="VTM2458" s="58"/>
      <c r="VTN2458" s="58"/>
      <c r="VTO2458" s="58"/>
      <c r="VTP2458" s="58"/>
      <c r="VTQ2458" s="58"/>
      <c r="VTR2458" s="58"/>
      <c r="VTS2458" s="58"/>
      <c r="VTT2458" s="58"/>
      <c r="VTU2458" s="58"/>
      <c r="VTV2458" s="58"/>
      <c r="VTW2458" s="58"/>
      <c r="VTX2458" s="58"/>
      <c r="VTY2458" s="58"/>
      <c r="VTZ2458" s="58"/>
      <c r="VUA2458" s="58"/>
      <c r="VUB2458" s="58"/>
      <c r="VUC2458" s="58"/>
      <c r="VUD2458" s="58"/>
      <c r="VUE2458" s="58"/>
      <c r="VUF2458" s="58"/>
      <c r="VUG2458" s="58"/>
      <c r="VUH2458" s="58"/>
      <c r="VUI2458" s="58"/>
      <c r="VUJ2458" s="58"/>
      <c r="VUK2458" s="58"/>
      <c r="VUL2458" s="58"/>
      <c r="VUM2458" s="58"/>
      <c r="VUN2458" s="58"/>
      <c r="VUO2458" s="58"/>
      <c r="VUP2458" s="58"/>
      <c r="VUQ2458" s="58"/>
      <c r="VUR2458" s="58"/>
      <c r="VUS2458" s="58"/>
      <c r="VUT2458" s="58"/>
      <c r="VUU2458" s="58"/>
      <c r="VUV2458" s="58"/>
      <c r="VUW2458" s="58"/>
      <c r="VUX2458" s="58"/>
      <c r="VUY2458" s="58"/>
      <c r="VUZ2458" s="58"/>
      <c r="VVA2458" s="58"/>
      <c r="VVB2458" s="58"/>
      <c r="VVC2458" s="58"/>
      <c r="VVD2458" s="58"/>
      <c r="VVE2458" s="58"/>
      <c r="VVF2458" s="58"/>
      <c r="VVG2458" s="58"/>
      <c r="VVH2458" s="58"/>
      <c r="VVI2458" s="58"/>
      <c r="VVJ2458" s="58"/>
      <c r="VVK2458" s="58"/>
      <c r="VVL2458" s="58"/>
      <c r="VVM2458" s="58"/>
      <c r="VVN2458" s="58"/>
      <c r="VVO2458" s="58"/>
      <c r="VVP2458" s="58"/>
      <c r="VVQ2458" s="58"/>
      <c r="VVR2458" s="58"/>
      <c r="VVS2458" s="58"/>
      <c r="VVT2458" s="58"/>
      <c r="VVU2458" s="58"/>
      <c r="VVV2458" s="58"/>
      <c r="VVW2458" s="58"/>
      <c r="VVX2458" s="58"/>
      <c r="VVY2458" s="58"/>
      <c r="VVZ2458" s="58"/>
      <c r="VWA2458" s="58"/>
      <c r="VWB2458" s="58"/>
      <c r="VWC2458" s="58"/>
      <c r="VWD2458" s="58"/>
      <c r="VWE2458" s="58"/>
      <c r="VWF2458" s="58"/>
      <c r="VWG2458" s="58"/>
      <c r="VWH2458" s="58"/>
      <c r="VWI2458" s="58"/>
      <c r="VWJ2458" s="58"/>
      <c r="VWK2458" s="58"/>
      <c r="VWL2458" s="58"/>
      <c r="VWM2458" s="58"/>
      <c r="VWN2458" s="58"/>
      <c r="VWO2458" s="58"/>
      <c r="VWP2458" s="58"/>
      <c r="VWQ2458" s="58"/>
      <c r="VWR2458" s="58"/>
      <c r="VWS2458" s="58"/>
      <c r="VWT2458" s="58"/>
      <c r="VWU2458" s="58"/>
      <c r="VWV2458" s="58"/>
      <c r="VWW2458" s="58"/>
      <c r="VWX2458" s="58"/>
      <c r="VWY2458" s="58"/>
      <c r="VWZ2458" s="58"/>
      <c r="VXA2458" s="58"/>
      <c r="VXB2458" s="58"/>
      <c r="VXC2458" s="58"/>
      <c r="VXD2458" s="58"/>
      <c r="VXE2458" s="58"/>
      <c r="VXF2458" s="58"/>
      <c r="VXG2458" s="58"/>
      <c r="VXH2458" s="58"/>
      <c r="VXI2458" s="58"/>
      <c r="VXJ2458" s="58"/>
      <c r="VXK2458" s="58"/>
      <c r="VXL2458" s="58"/>
      <c r="VXM2458" s="58"/>
      <c r="VXN2458" s="58"/>
      <c r="VXO2458" s="58"/>
      <c r="VXP2458" s="58"/>
      <c r="VXQ2458" s="58"/>
      <c r="VXR2458" s="58"/>
      <c r="VXS2458" s="58"/>
      <c r="VXT2458" s="58"/>
      <c r="VXU2458" s="58"/>
      <c r="VXV2458" s="58"/>
      <c r="VXW2458" s="58"/>
      <c r="VXX2458" s="58"/>
      <c r="VXY2458" s="58"/>
      <c r="VXZ2458" s="58"/>
      <c r="VYA2458" s="58"/>
      <c r="VYB2458" s="58"/>
      <c r="VYC2458" s="58"/>
      <c r="VYD2458" s="58"/>
      <c r="VYE2458" s="58"/>
      <c r="VYF2458" s="58"/>
      <c r="VYG2458" s="58"/>
      <c r="VYH2458" s="58"/>
      <c r="VYI2458" s="58"/>
      <c r="VYJ2458" s="58"/>
      <c r="VYK2458" s="58"/>
      <c r="VYL2458" s="58"/>
      <c r="VYM2458" s="58"/>
      <c r="VYN2458" s="58"/>
      <c r="VYO2458" s="58"/>
      <c r="VYP2458" s="58"/>
      <c r="VYQ2458" s="58"/>
      <c r="VYR2458" s="58"/>
      <c r="VYS2458" s="58"/>
      <c r="VYT2458" s="58"/>
      <c r="VYU2458" s="58"/>
      <c r="VYV2458" s="58"/>
      <c r="VYW2458" s="58"/>
      <c r="VYX2458" s="58"/>
      <c r="VYY2458" s="58"/>
      <c r="VYZ2458" s="58"/>
      <c r="VZA2458" s="58"/>
      <c r="VZB2458" s="58"/>
      <c r="VZC2458" s="58"/>
      <c r="VZD2458" s="58"/>
      <c r="VZE2458" s="58"/>
      <c r="VZF2458" s="58"/>
      <c r="VZG2458" s="58"/>
      <c r="VZH2458" s="58"/>
      <c r="VZI2458" s="58"/>
      <c r="VZJ2458" s="58"/>
      <c r="VZK2458" s="58"/>
      <c r="VZL2458" s="58"/>
      <c r="VZM2458" s="58"/>
      <c r="VZN2458" s="58"/>
      <c r="VZO2458" s="58"/>
      <c r="VZP2458" s="58"/>
      <c r="VZQ2458" s="58"/>
      <c r="VZR2458" s="58"/>
      <c r="VZS2458" s="58"/>
      <c r="VZT2458" s="58"/>
      <c r="VZU2458" s="58"/>
      <c r="VZV2458" s="58"/>
      <c r="VZW2458" s="58"/>
      <c r="VZX2458" s="58"/>
      <c r="VZY2458" s="58"/>
      <c r="VZZ2458" s="58"/>
      <c r="WAA2458" s="58"/>
      <c r="WAB2458" s="58"/>
      <c r="WAC2458" s="58"/>
      <c r="WAD2458" s="58"/>
      <c r="WAE2458" s="58"/>
      <c r="WAF2458" s="58"/>
      <c r="WAG2458" s="58"/>
      <c r="WAH2458" s="58"/>
      <c r="WAI2458" s="58"/>
      <c r="WAJ2458" s="58"/>
      <c r="WAK2458" s="58"/>
      <c r="WAL2458" s="58"/>
      <c r="WAM2458" s="58"/>
      <c r="WAN2458" s="58"/>
      <c r="WAO2458" s="58"/>
      <c r="WAP2458" s="58"/>
      <c r="WAQ2458" s="58"/>
      <c r="WAR2458" s="58"/>
      <c r="WAS2458" s="58"/>
      <c r="WAT2458" s="58"/>
      <c r="WAU2458" s="58"/>
      <c r="WAV2458" s="58"/>
      <c r="WAW2458" s="58"/>
      <c r="WAX2458" s="58"/>
      <c r="WAY2458" s="58"/>
      <c r="WAZ2458" s="58"/>
      <c r="WBA2458" s="58"/>
      <c r="WBB2458" s="58"/>
      <c r="WBC2458" s="58"/>
      <c r="WBD2458" s="58"/>
      <c r="WBE2458" s="58"/>
      <c r="WBF2458" s="58"/>
      <c r="WBG2458" s="58"/>
      <c r="WBH2458" s="58"/>
      <c r="WBI2458" s="58"/>
      <c r="WBJ2458" s="58"/>
      <c r="WBK2458" s="58"/>
      <c r="WBL2458" s="58"/>
      <c r="WBM2458" s="58"/>
      <c r="WBN2458" s="58"/>
      <c r="WBO2458" s="58"/>
      <c r="WBP2458" s="58"/>
      <c r="WBQ2458" s="58"/>
      <c r="WBR2458" s="58"/>
      <c r="WBS2458" s="58"/>
      <c r="WBT2458" s="58"/>
      <c r="WBU2458" s="58"/>
      <c r="WBV2458" s="58"/>
      <c r="WBW2458" s="58"/>
      <c r="WBX2458" s="58"/>
      <c r="WBY2458" s="58"/>
      <c r="WBZ2458" s="58"/>
      <c r="WCA2458" s="58"/>
      <c r="WCB2458" s="58"/>
      <c r="WCC2458" s="58"/>
      <c r="WCD2458" s="58"/>
      <c r="WCE2458" s="58"/>
      <c r="WCF2458" s="58"/>
      <c r="WCG2458" s="58"/>
      <c r="WCH2458" s="58"/>
      <c r="WCI2458" s="58"/>
      <c r="WCJ2458" s="58"/>
      <c r="WCK2458" s="58"/>
      <c r="WCL2458" s="58"/>
      <c r="WCM2458" s="58"/>
      <c r="WCN2458" s="58"/>
      <c r="WCO2458" s="58"/>
      <c r="WCP2458" s="58"/>
      <c r="WCQ2458" s="58"/>
      <c r="WCR2458" s="58"/>
      <c r="WCS2458" s="58"/>
      <c r="WCT2458" s="58"/>
      <c r="WCU2458" s="58"/>
      <c r="WCV2458" s="58"/>
      <c r="WCW2458" s="58"/>
      <c r="WCX2458" s="58"/>
      <c r="WCY2458" s="58"/>
      <c r="WCZ2458" s="58"/>
      <c r="WDA2458" s="58"/>
      <c r="WDB2458" s="58"/>
      <c r="WDC2458" s="58"/>
      <c r="WDD2458" s="58"/>
      <c r="WDE2458" s="58"/>
      <c r="WDF2458" s="58"/>
      <c r="WDG2458" s="58"/>
      <c r="WDH2458" s="58"/>
      <c r="WDI2458" s="58"/>
      <c r="WDJ2458" s="58"/>
      <c r="WDK2458" s="58"/>
      <c r="WDL2458" s="58"/>
      <c r="WDM2458" s="58"/>
      <c r="WDN2458" s="58"/>
      <c r="WDO2458" s="58"/>
      <c r="WDP2458" s="58"/>
      <c r="WDQ2458" s="58"/>
      <c r="WDR2458" s="58"/>
      <c r="WDS2458" s="58"/>
      <c r="WDT2458" s="58"/>
      <c r="WDU2458" s="58"/>
      <c r="WDV2458" s="58"/>
      <c r="WDW2458" s="58"/>
      <c r="WDX2458" s="58"/>
      <c r="WDY2458" s="58"/>
      <c r="WDZ2458" s="58"/>
      <c r="WEA2458" s="58"/>
      <c r="WEB2458" s="58"/>
      <c r="WEC2458" s="58"/>
      <c r="WED2458" s="58"/>
      <c r="WEE2458" s="58"/>
      <c r="WEF2458" s="58"/>
      <c r="WEG2458" s="58"/>
      <c r="WEH2458" s="58"/>
      <c r="WEI2458" s="58"/>
      <c r="WEJ2458" s="58"/>
      <c r="WEK2458" s="58"/>
      <c r="WEL2458" s="58"/>
      <c r="WEM2458" s="58"/>
      <c r="WEN2458" s="58"/>
      <c r="WEO2458" s="58"/>
      <c r="WEP2458" s="58"/>
      <c r="WEQ2458" s="58"/>
      <c r="WER2458" s="58"/>
      <c r="WES2458" s="58"/>
      <c r="WET2458" s="58"/>
      <c r="WEU2458" s="58"/>
      <c r="WEV2458" s="58"/>
      <c r="WEW2458" s="58"/>
      <c r="WEX2458" s="58"/>
      <c r="WEY2458" s="58"/>
      <c r="WEZ2458" s="58"/>
      <c r="WFA2458" s="58"/>
      <c r="WFB2458" s="58"/>
      <c r="WFC2458" s="58"/>
      <c r="WFD2458" s="58"/>
      <c r="WFE2458" s="58"/>
      <c r="WFF2458" s="58"/>
      <c r="WFG2458" s="58"/>
      <c r="WFH2458" s="58"/>
      <c r="WFI2458" s="58"/>
      <c r="WFJ2458" s="58"/>
      <c r="WFK2458" s="58"/>
      <c r="WFL2458" s="58"/>
      <c r="WFM2458" s="58"/>
      <c r="WFN2458" s="58"/>
      <c r="WFO2458" s="58"/>
      <c r="WFP2458" s="58"/>
      <c r="WFQ2458" s="58"/>
      <c r="WFR2458" s="58"/>
      <c r="WFS2458" s="58"/>
      <c r="WFT2458" s="58"/>
      <c r="WFU2458" s="58"/>
      <c r="WFV2458" s="58"/>
      <c r="WFW2458" s="58"/>
      <c r="WFX2458" s="58"/>
      <c r="WFY2458" s="58"/>
      <c r="WFZ2458" s="58"/>
      <c r="WGA2458" s="58"/>
      <c r="WGB2458" s="58"/>
      <c r="WGC2458" s="58"/>
      <c r="WGD2458" s="58"/>
      <c r="WGE2458" s="58"/>
      <c r="WGF2458" s="58"/>
      <c r="WGG2458" s="58"/>
      <c r="WGH2458" s="58"/>
      <c r="WGI2458" s="58"/>
      <c r="WGJ2458" s="58"/>
      <c r="WGK2458" s="58"/>
      <c r="WGL2458" s="58"/>
      <c r="WGM2458" s="58"/>
      <c r="WGN2458" s="58"/>
      <c r="WGO2458" s="58"/>
      <c r="WGP2458" s="58"/>
      <c r="WGQ2458" s="58"/>
      <c r="WGR2458" s="58"/>
      <c r="WGS2458" s="58"/>
      <c r="WGT2458" s="58"/>
      <c r="WGU2458" s="58"/>
      <c r="WGV2458" s="58"/>
      <c r="WGW2458" s="58"/>
      <c r="WGX2458" s="58"/>
      <c r="WGY2458" s="58"/>
      <c r="WGZ2458" s="58"/>
      <c r="WHA2458" s="58"/>
      <c r="WHB2458" s="58"/>
      <c r="WHC2458" s="58"/>
      <c r="WHD2458" s="58"/>
      <c r="WHE2458" s="58"/>
      <c r="WHF2458" s="58"/>
      <c r="WHG2458" s="58"/>
      <c r="WHH2458" s="58"/>
      <c r="WHI2458" s="58"/>
      <c r="WHJ2458" s="58"/>
      <c r="WHK2458" s="58"/>
      <c r="WHL2458" s="58"/>
      <c r="WHM2458" s="58"/>
      <c r="WHN2458" s="58"/>
      <c r="WHO2458" s="58"/>
      <c r="WHP2458" s="58"/>
      <c r="WHQ2458" s="58"/>
      <c r="WHR2458" s="58"/>
      <c r="WHS2458" s="58"/>
      <c r="WHT2458" s="58"/>
      <c r="WHU2458" s="58"/>
      <c r="WHV2458" s="58"/>
      <c r="WHW2458" s="58"/>
      <c r="WHX2458" s="58"/>
      <c r="WHY2458" s="58"/>
      <c r="WHZ2458" s="58"/>
      <c r="WIA2458" s="58"/>
      <c r="WIB2458" s="58"/>
      <c r="WIC2458" s="58"/>
      <c r="WID2458" s="58"/>
      <c r="WIE2458" s="58"/>
      <c r="WIF2458" s="58"/>
      <c r="WIG2458" s="58"/>
      <c r="WIH2458" s="58"/>
      <c r="WII2458" s="58"/>
      <c r="WIJ2458" s="58"/>
      <c r="WIK2458" s="58"/>
      <c r="WIL2458" s="58"/>
      <c r="WIM2458" s="58"/>
      <c r="WIN2458" s="58"/>
      <c r="WIO2458" s="58"/>
      <c r="WIP2458" s="58"/>
      <c r="WIQ2458" s="58"/>
      <c r="WIR2458" s="58"/>
      <c r="WIS2458" s="58"/>
      <c r="WIT2458" s="58"/>
      <c r="WIU2458" s="58"/>
      <c r="WIV2458" s="58"/>
      <c r="WIW2458" s="58"/>
      <c r="WIX2458" s="58"/>
      <c r="WIY2458" s="58"/>
      <c r="WIZ2458" s="58"/>
      <c r="WJA2458" s="58"/>
      <c r="WJB2458" s="58"/>
      <c r="WJC2458" s="58"/>
      <c r="WJD2458" s="58"/>
      <c r="WJE2458" s="58"/>
      <c r="WJF2458" s="58"/>
      <c r="WJG2458" s="58"/>
      <c r="WJH2458" s="58"/>
      <c r="WJI2458" s="58"/>
      <c r="WJJ2458" s="58"/>
      <c r="WJK2458" s="58"/>
      <c r="WJL2458" s="58"/>
      <c r="WJM2458" s="58"/>
      <c r="WJN2458" s="58"/>
      <c r="WJO2458" s="58"/>
      <c r="WJP2458" s="58"/>
      <c r="WJQ2458" s="58"/>
      <c r="WJR2458" s="58"/>
      <c r="WJS2458" s="58"/>
      <c r="WJT2458" s="58"/>
      <c r="WJU2458" s="58"/>
      <c r="WJV2458" s="58"/>
      <c r="WJW2458" s="58"/>
      <c r="WJX2458" s="58"/>
      <c r="WJY2458" s="58"/>
      <c r="WJZ2458" s="58"/>
      <c r="WKA2458" s="58"/>
      <c r="WKB2458" s="58"/>
      <c r="WKC2458" s="58"/>
      <c r="WKD2458" s="58"/>
      <c r="WKE2458" s="58"/>
      <c r="WKF2458" s="58"/>
      <c r="WKG2458" s="58"/>
      <c r="WKH2458" s="58"/>
      <c r="WKI2458" s="58"/>
      <c r="WKJ2458" s="58"/>
      <c r="WKK2458" s="58"/>
      <c r="WKL2458" s="58"/>
      <c r="WKM2458" s="58"/>
      <c r="WKN2458" s="58"/>
      <c r="WKO2458" s="58"/>
      <c r="WKP2458" s="58"/>
      <c r="WKQ2458" s="58"/>
      <c r="WKR2458" s="58"/>
      <c r="WKS2458" s="58"/>
      <c r="WKT2458" s="58"/>
      <c r="WKU2458" s="58"/>
      <c r="WKV2458" s="58"/>
      <c r="WKW2458" s="58"/>
      <c r="WKX2458" s="58"/>
      <c r="WKY2458" s="58"/>
      <c r="WKZ2458" s="58"/>
      <c r="WLA2458" s="58"/>
      <c r="WLB2458" s="58"/>
      <c r="WLC2458" s="58"/>
      <c r="WLD2458" s="58"/>
      <c r="WLE2458" s="58"/>
      <c r="WLF2458" s="58"/>
      <c r="WLG2458" s="58"/>
      <c r="WLH2458" s="58"/>
      <c r="WLI2458" s="58"/>
      <c r="WLJ2458" s="58"/>
      <c r="WLK2458" s="58"/>
      <c r="WLL2458" s="58"/>
      <c r="WLM2458" s="58"/>
      <c r="WLN2458" s="58"/>
      <c r="WLO2458" s="58"/>
      <c r="WLP2458" s="58"/>
      <c r="WLQ2458" s="58"/>
      <c r="WLR2458" s="58"/>
      <c r="WLS2458" s="58"/>
      <c r="WLT2458" s="58"/>
      <c r="WLU2458" s="58"/>
      <c r="WLV2458" s="58"/>
      <c r="WLW2458" s="58"/>
      <c r="WLX2458" s="58"/>
      <c r="WLY2458" s="58"/>
      <c r="WLZ2458" s="58"/>
      <c r="WMA2458" s="58"/>
      <c r="WMB2458" s="58"/>
      <c r="WMC2458" s="58"/>
      <c r="WMD2458" s="58"/>
      <c r="WME2458" s="58"/>
      <c r="WMF2458" s="58"/>
      <c r="WMG2458" s="58"/>
      <c r="WMH2458" s="58"/>
      <c r="WMI2458" s="58"/>
      <c r="WMJ2458" s="58"/>
      <c r="WMK2458" s="58"/>
      <c r="WML2458" s="58"/>
      <c r="WMM2458" s="58"/>
      <c r="WMN2458" s="58"/>
      <c r="WMO2458" s="58"/>
      <c r="WMP2458" s="58"/>
      <c r="WMQ2458" s="58"/>
      <c r="WMR2458" s="58"/>
      <c r="WMS2458" s="58"/>
      <c r="WMT2458" s="58"/>
      <c r="WMU2458" s="58"/>
      <c r="WMV2458" s="58"/>
      <c r="WMW2458" s="58"/>
      <c r="WMX2458" s="58"/>
      <c r="WMY2458" s="58"/>
      <c r="WMZ2458" s="58"/>
      <c r="WNA2458" s="58"/>
      <c r="WNB2458" s="58"/>
      <c r="WNC2458" s="58"/>
      <c r="WND2458" s="58"/>
      <c r="WNE2458" s="58"/>
      <c r="WNF2458" s="58"/>
      <c r="WNG2458" s="58"/>
      <c r="WNH2458" s="58"/>
      <c r="WNI2458" s="58"/>
      <c r="WNJ2458" s="58"/>
      <c r="WNK2458" s="58"/>
      <c r="WNL2458" s="58"/>
      <c r="WNM2458" s="58"/>
      <c r="WNN2458" s="58"/>
      <c r="WNO2458" s="58"/>
      <c r="WNP2458" s="58"/>
      <c r="WNQ2458" s="58"/>
      <c r="WNR2458" s="58"/>
      <c r="WNS2458" s="58"/>
      <c r="WNT2458" s="58"/>
      <c r="WNU2458" s="58"/>
      <c r="WNV2458" s="58"/>
      <c r="WNW2458" s="58"/>
      <c r="WNX2458" s="58"/>
      <c r="WNY2458" s="58"/>
      <c r="WNZ2458" s="58"/>
      <c r="WOA2458" s="58"/>
      <c r="WOB2458" s="58"/>
      <c r="WOC2458" s="58"/>
      <c r="WOD2458" s="58"/>
      <c r="WOE2458" s="58"/>
      <c r="WOF2458" s="58"/>
      <c r="WOG2458" s="58"/>
      <c r="WOH2458" s="58"/>
      <c r="WOI2458" s="58"/>
      <c r="WOJ2458" s="58"/>
      <c r="WOK2458" s="58"/>
      <c r="WOL2458" s="58"/>
      <c r="WOM2458" s="58"/>
      <c r="WON2458" s="58"/>
      <c r="WOO2458" s="58"/>
      <c r="WOP2458" s="58"/>
      <c r="WOQ2458" s="58"/>
      <c r="WOR2458" s="58"/>
      <c r="WOS2458" s="58"/>
      <c r="WOT2458" s="58"/>
      <c r="WOU2458" s="58"/>
      <c r="WOV2458" s="58"/>
      <c r="WOW2458" s="58"/>
      <c r="WOX2458" s="58"/>
      <c r="WOY2458" s="58"/>
      <c r="WOZ2458" s="58"/>
      <c r="WPA2458" s="58"/>
      <c r="WPB2458" s="58"/>
      <c r="WPC2458" s="58"/>
      <c r="WPD2458" s="58"/>
      <c r="WPE2458" s="58"/>
      <c r="WPF2458" s="58"/>
      <c r="WPG2458" s="58"/>
      <c r="WPH2458" s="58"/>
      <c r="WPI2458" s="58"/>
      <c r="WPJ2458" s="58"/>
      <c r="WPK2458" s="58"/>
      <c r="WPL2458" s="58"/>
      <c r="WPM2458" s="58"/>
      <c r="WPN2458" s="58"/>
      <c r="WPO2458" s="58"/>
      <c r="WPP2458" s="58"/>
      <c r="WPQ2458" s="58"/>
      <c r="WPR2458" s="58"/>
      <c r="WPS2458" s="58"/>
      <c r="WPT2458" s="58"/>
      <c r="WPU2458" s="58"/>
      <c r="WPV2458" s="58"/>
      <c r="WPW2458" s="58"/>
      <c r="WPX2458" s="58"/>
      <c r="WPY2458" s="58"/>
      <c r="WPZ2458" s="58"/>
      <c r="WQA2458" s="58"/>
      <c r="WQB2458" s="58"/>
      <c r="WQC2458" s="58"/>
      <c r="WQD2458" s="58"/>
      <c r="WQE2458" s="58"/>
      <c r="WQF2458" s="58"/>
      <c r="WQG2458" s="58"/>
      <c r="WQH2458" s="58"/>
      <c r="WQI2458" s="58"/>
      <c r="WQJ2458" s="58"/>
      <c r="WQK2458" s="58"/>
      <c r="WQL2458" s="58"/>
      <c r="WQM2458" s="58"/>
      <c r="WQN2458" s="58"/>
      <c r="WQO2458" s="58"/>
      <c r="WQP2458" s="58"/>
      <c r="WQQ2458" s="58"/>
      <c r="WQR2458" s="58"/>
      <c r="WQS2458" s="58"/>
      <c r="WQT2458" s="58"/>
      <c r="WQU2458" s="58"/>
      <c r="WQV2458" s="58"/>
      <c r="WQW2458" s="58"/>
      <c r="WQX2458" s="58"/>
      <c r="WQY2458" s="58"/>
      <c r="WQZ2458" s="58"/>
      <c r="WRA2458" s="58"/>
      <c r="WRB2458" s="58"/>
      <c r="WRC2458" s="58"/>
      <c r="WRD2458" s="58"/>
      <c r="WRE2458" s="58"/>
      <c r="WRF2458" s="58"/>
      <c r="WRG2458" s="58"/>
      <c r="WRH2458" s="58"/>
      <c r="WRI2458" s="58"/>
      <c r="WRJ2458" s="58"/>
      <c r="WRK2458" s="58"/>
      <c r="WRL2458" s="58"/>
      <c r="WRM2458" s="58"/>
      <c r="WRN2458" s="58"/>
      <c r="WRO2458" s="58"/>
      <c r="WRP2458" s="58"/>
      <c r="WRQ2458" s="58"/>
      <c r="WRR2458" s="58"/>
      <c r="WRS2458" s="58"/>
      <c r="WRT2458" s="58"/>
      <c r="WRU2458" s="58"/>
      <c r="WRV2458" s="58"/>
      <c r="WRW2458" s="58"/>
      <c r="WRX2458" s="58"/>
      <c r="WRY2458" s="58"/>
      <c r="WRZ2458" s="58"/>
      <c r="WSA2458" s="58"/>
      <c r="WSB2458" s="58"/>
      <c r="WSC2458" s="58"/>
      <c r="WSD2458" s="58"/>
      <c r="WSE2458" s="58"/>
      <c r="WSF2458" s="58"/>
      <c r="WSG2458" s="58"/>
      <c r="WSH2458" s="58"/>
      <c r="WSI2458" s="58"/>
      <c r="WSJ2458" s="58"/>
      <c r="WSK2458" s="58"/>
      <c r="WSL2458" s="58"/>
      <c r="WSM2458" s="58"/>
      <c r="WSN2458" s="58"/>
      <c r="WSO2458" s="58"/>
      <c r="WSP2458" s="58"/>
      <c r="WSQ2458" s="58"/>
      <c r="WSR2458" s="58"/>
      <c r="WSS2458" s="58"/>
      <c r="WST2458" s="58"/>
      <c r="WSU2458" s="58"/>
      <c r="WSV2458" s="58"/>
      <c r="WSW2458" s="58"/>
      <c r="WSX2458" s="58"/>
      <c r="WSY2458" s="58"/>
      <c r="WSZ2458" s="58"/>
      <c r="WTA2458" s="58"/>
      <c r="WTB2458" s="58"/>
      <c r="WTC2458" s="58"/>
      <c r="WTD2458" s="58"/>
      <c r="WTE2458" s="58"/>
      <c r="WTF2458" s="58"/>
      <c r="WTG2458" s="58"/>
      <c r="WTH2458" s="58"/>
      <c r="WTI2458" s="58"/>
      <c r="WTJ2458" s="58"/>
      <c r="WTK2458" s="58"/>
      <c r="WTL2458" s="58"/>
      <c r="WTM2458" s="58"/>
      <c r="WTN2458" s="58"/>
      <c r="WTO2458" s="58"/>
      <c r="WTP2458" s="58"/>
      <c r="WTQ2458" s="58"/>
      <c r="WTR2458" s="58"/>
      <c r="WTS2458" s="58"/>
      <c r="WTT2458" s="58"/>
      <c r="WTU2458" s="58"/>
      <c r="WTV2458" s="58"/>
      <c r="WTW2458" s="58"/>
      <c r="WTX2458" s="58"/>
      <c r="WTY2458" s="58"/>
      <c r="WTZ2458" s="58"/>
      <c r="WUA2458" s="58"/>
      <c r="WUB2458" s="58"/>
      <c r="WUC2458" s="58"/>
      <c r="WUD2458" s="58"/>
      <c r="WUE2458" s="58"/>
      <c r="WUF2458" s="58"/>
      <c r="WUG2458" s="58"/>
      <c r="WUH2458" s="58"/>
      <c r="WUI2458" s="58"/>
      <c r="WUJ2458" s="58"/>
      <c r="WUK2458" s="58"/>
      <c r="WUL2458" s="58"/>
      <c r="WUM2458" s="58"/>
      <c r="WUN2458" s="58"/>
      <c r="WUO2458" s="58"/>
      <c r="WUP2458" s="58"/>
      <c r="WUQ2458" s="58"/>
      <c r="WUR2458" s="58"/>
      <c r="WUS2458" s="58"/>
      <c r="WUT2458" s="58"/>
      <c r="WUU2458" s="58"/>
      <c r="WUV2458" s="58"/>
      <c r="WUW2458" s="58"/>
      <c r="WUX2458" s="58"/>
      <c r="WUY2458" s="58"/>
      <c r="WUZ2458" s="58"/>
      <c r="WVA2458" s="58"/>
      <c r="WVB2458" s="58"/>
      <c r="WVC2458" s="58"/>
      <c r="WVD2458" s="58"/>
      <c r="WVE2458" s="58"/>
      <c r="WVF2458" s="58"/>
      <c r="WVG2458" s="58"/>
      <c r="WVH2458" s="58"/>
      <c r="WVI2458" s="58"/>
      <c r="WVJ2458" s="58"/>
      <c r="WVK2458" s="58"/>
      <c r="WVL2458" s="58"/>
      <c r="WVM2458" s="58"/>
      <c r="WVN2458" s="58"/>
      <c r="WVO2458" s="58"/>
      <c r="WVP2458" s="58"/>
      <c r="WVQ2458" s="58"/>
      <c r="WVR2458" s="58"/>
      <c r="WVS2458" s="58"/>
      <c r="WVT2458" s="58"/>
      <c r="WVU2458" s="58"/>
      <c r="WVV2458" s="58"/>
      <c r="WVW2458" s="58"/>
      <c r="WVX2458" s="58"/>
      <c r="WVY2458" s="58"/>
      <c r="WVZ2458" s="58"/>
      <c r="WWA2458" s="58"/>
      <c r="WWB2458" s="58"/>
      <c r="WWC2458" s="58"/>
      <c r="WWD2458" s="58"/>
      <c r="WWE2458" s="58"/>
      <c r="WWF2458" s="58"/>
      <c r="WWG2458" s="58"/>
      <c r="WWH2458" s="58"/>
      <c r="WWI2458" s="58"/>
      <c r="WWJ2458" s="58"/>
      <c r="WWK2458" s="58"/>
      <c r="WWL2458" s="58"/>
      <c r="WWM2458" s="58"/>
      <c r="WWN2458" s="58"/>
      <c r="WWO2458" s="58"/>
      <c r="WWP2458" s="58"/>
      <c r="WWQ2458" s="58"/>
      <c r="WWR2458" s="58"/>
      <c r="WWS2458" s="58"/>
      <c r="WWT2458" s="58"/>
      <c r="WWU2458" s="58"/>
      <c r="WWV2458" s="58"/>
      <c r="WWW2458" s="58"/>
      <c r="WWX2458" s="58"/>
      <c r="WWY2458" s="58"/>
      <c r="WWZ2458" s="58"/>
      <c r="WXA2458" s="58"/>
      <c r="WXB2458" s="58"/>
      <c r="WXC2458" s="58"/>
      <c r="WXD2458" s="58"/>
      <c r="WXE2458" s="58"/>
      <c r="WXF2458" s="58"/>
      <c r="WXG2458" s="58"/>
      <c r="WXH2458" s="58"/>
      <c r="WXI2458" s="58"/>
      <c r="WXJ2458" s="58"/>
      <c r="WXK2458" s="58"/>
      <c r="WXL2458" s="58"/>
      <c r="WXM2458" s="58"/>
      <c r="WXN2458" s="58"/>
      <c r="WXO2458" s="58"/>
      <c r="WXP2458" s="58"/>
      <c r="WXQ2458" s="58"/>
      <c r="WXR2458" s="58"/>
      <c r="WXS2458" s="58"/>
      <c r="WXT2458" s="58"/>
      <c r="WXU2458" s="58"/>
      <c r="WXV2458" s="58"/>
      <c r="WXW2458" s="58"/>
      <c r="WXX2458" s="58"/>
      <c r="WXY2458" s="58"/>
      <c r="WXZ2458" s="58"/>
      <c r="WYA2458" s="58"/>
      <c r="WYB2458" s="58"/>
      <c r="WYC2458" s="58"/>
      <c r="WYD2458" s="58"/>
      <c r="WYE2458" s="58"/>
      <c r="WYF2458" s="58"/>
      <c r="WYG2458" s="58"/>
      <c r="WYH2458" s="58"/>
      <c r="WYI2458" s="58"/>
      <c r="WYJ2458" s="58"/>
      <c r="WYK2458" s="58"/>
      <c r="WYL2458" s="58"/>
      <c r="WYM2458" s="58"/>
      <c r="WYN2458" s="58"/>
      <c r="WYO2458" s="58"/>
      <c r="WYP2458" s="58"/>
      <c r="WYQ2458" s="58"/>
      <c r="WYR2458" s="58"/>
      <c r="WYS2458" s="58"/>
      <c r="WYT2458" s="58"/>
      <c r="WYU2458" s="58"/>
      <c r="WYV2458" s="58"/>
      <c r="WYW2458" s="58"/>
      <c r="WYX2458" s="58"/>
      <c r="WYY2458" s="58"/>
      <c r="WYZ2458" s="58"/>
      <c r="WZA2458" s="58"/>
      <c r="WZB2458" s="58"/>
      <c r="WZC2458" s="58"/>
      <c r="WZD2458" s="58"/>
      <c r="WZE2458" s="58"/>
      <c r="WZF2458" s="58"/>
      <c r="WZG2458" s="58"/>
      <c r="WZH2458" s="58"/>
      <c r="WZI2458" s="58"/>
      <c r="WZJ2458" s="58"/>
      <c r="WZK2458" s="58"/>
      <c r="WZL2458" s="58"/>
      <c r="WZM2458" s="58"/>
      <c r="WZN2458" s="58"/>
      <c r="WZO2458" s="58"/>
      <c r="WZP2458" s="58"/>
      <c r="WZQ2458" s="58"/>
      <c r="WZR2458" s="58"/>
      <c r="WZS2458" s="58"/>
      <c r="WZT2458" s="58"/>
      <c r="WZU2458" s="58"/>
      <c r="WZV2458" s="58"/>
      <c r="WZW2458" s="58"/>
      <c r="WZX2458" s="58"/>
      <c r="WZY2458" s="58"/>
      <c r="WZZ2458" s="58"/>
      <c r="XAA2458" s="58"/>
      <c r="XAB2458" s="58"/>
      <c r="XAC2458" s="58"/>
      <c r="XAD2458" s="58"/>
      <c r="XAE2458" s="58"/>
      <c r="XAF2458" s="58"/>
      <c r="XAG2458" s="58"/>
      <c r="XAH2458" s="58"/>
      <c r="XAI2458" s="58"/>
      <c r="XAJ2458" s="58"/>
      <c r="XAK2458" s="58"/>
      <c r="XAL2458" s="58"/>
      <c r="XAM2458" s="58"/>
      <c r="XAN2458" s="58"/>
      <c r="XAO2458" s="58"/>
      <c r="XAP2458" s="58"/>
      <c r="XAQ2458" s="58"/>
      <c r="XAR2458" s="58"/>
      <c r="XAS2458" s="58"/>
      <c r="XAT2458" s="58"/>
      <c r="XAU2458" s="58"/>
      <c r="XAV2458" s="58"/>
      <c r="XAW2458" s="58"/>
      <c r="XAX2458" s="58"/>
      <c r="XAY2458" s="58"/>
      <c r="XAZ2458" s="58"/>
      <c r="XBA2458" s="58"/>
      <c r="XBB2458" s="58"/>
      <c r="XBC2458" s="58"/>
      <c r="XBD2458" s="58"/>
      <c r="XBE2458" s="58"/>
      <c r="XBF2458" s="58"/>
      <c r="XBG2458" s="58"/>
      <c r="XBH2458" s="58"/>
      <c r="XBI2458" s="58"/>
      <c r="XBJ2458" s="58"/>
      <c r="XBK2458" s="58"/>
      <c r="XBL2458" s="58"/>
      <c r="XBM2458" s="58"/>
      <c r="XBN2458" s="58"/>
      <c r="XBO2458" s="58"/>
      <c r="XBP2458" s="58"/>
      <c r="XBQ2458" s="58"/>
      <c r="XBR2458" s="58"/>
      <c r="XBS2458" s="58"/>
      <c r="XBT2458" s="58"/>
      <c r="XBU2458" s="58"/>
      <c r="XBV2458" s="58"/>
      <c r="XBW2458" s="58"/>
      <c r="XBX2458" s="58"/>
      <c r="XBY2458" s="58"/>
      <c r="XBZ2458" s="58"/>
      <c r="XCA2458" s="58"/>
      <c r="XCB2458" s="58"/>
      <c r="XCC2458" s="58"/>
      <c r="XCD2458" s="58"/>
      <c r="XCE2458" s="58"/>
      <c r="XCF2458" s="58"/>
      <c r="XCG2458" s="58"/>
      <c r="XCH2458" s="58"/>
      <c r="XCI2458" s="58"/>
      <c r="XCJ2458" s="58"/>
      <c r="XCK2458" s="58"/>
      <c r="XCL2458" s="58"/>
      <c r="XCM2458" s="58"/>
      <c r="XCN2458" s="58"/>
      <c r="XCO2458" s="58"/>
      <c r="XCP2458" s="58"/>
      <c r="XCQ2458" s="58"/>
      <c r="XCR2458" s="58"/>
      <c r="XCS2458" s="58"/>
      <c r="XCT2458" s="58"/>
      <c r="XCU2458" s="58"/>
      <c r="XCV2458" s="58"/>
      <c r="XCW2458" s="58"/>
      <c r="XCX2458" s="58"/>
      <c r="XCY2458" s="58"/>
      <c r="XCZ2458" s="58"/>
      <c r="XDA2458" s="58"/>
      <c r="XDB2458" s="58"/>
      <c r="XDC2458" s="58"/>
      <c r="XDD2458" s="58"/>
      <c r="XDE2458" s="58"/>
      <c r="XDF2458" s="58"/>
      <c r="XDG2458" s="58"/>
      <c r="XDH2458" s="58"/>
      <c r="XDI2458" s="58"/>
      <c r="XDJ2458" s="58"/>
      <c r="XDK2458" s="58"/>
      <c r="XDL2458" s="58"/>
      <c r="XDM2458" s="58"/>
      <c r="XDN2458" s="58"/>
      <c r="XDO2458" s="58"/>
      <c r="XDP2458" s="58"/>
      <c r="XDQ2458" s="58"/>
      <c r="XDR2458" s="58"/>
      <c r="XDS2458" s="58"/>
      <c r="XDT2458" s="58"/>
      <c r="XDU2458" s="58"/>
      <c r="XDV2458" s="58"/>
      <c r="XDW2458" s="58"/>
      <c r="XDX2458" s="58"/>
      <c r="XDY2458" s="58"/>
      <c r="XDZ2458" s="58"/>
      <c r="XEA2458" s="58"/>
      <c r="XEB2458" s="58"/>
      <c r="XEC2458" s="58"/>
      <c r="XED2458" s="58"/>
      <c r="XEE2458" s="58"/>
      <c r="XEF2458" s="58"/>
      <c r="XEG2458" s="58"/>
      <c r="XEH2458" s="58"/>
      <c r="XEI2458" s="58"/>
      <c r="XEJ2458" s="58"/>
      <c r="XEK2458" s="58"/>
      <c r="XEL2458" s="58"/>
      <c r="XEM2458" s="58"/>
    </row>
    <row r="2459" spans="1:16367" s="10" customFormat="1" ht="14.25" customHeight="1">
      <c r="A2459" s="4">
        <v>29</v>
      </c>
      <c r="B2459" s="60">
        <v>43452</v>
      </c>
      <c r="C2459" s="59" t="s">
        <v>1452</v>
      </c>
      <c r="D2459" s="67">
        <v>4324003094</v>
      </c>
      <c r="E2459" s="2" t="s">
        <v>13</v>
      </c>
      <c r="F2459" s="2" t="s">
        <v>19</v>
      </c>
      <c r="G2459" s="2" t="s">
        <v>1454</v>
      </c>
      <c r="H2459" s="26">
        <v>43452</v>
      </c>
      <c r="I2459" s="4" t="s">
        <v>83</v>
      </c>
    </row>
    <row r="2460" spans="1:16367" s="10" customFormat="1" ht="13.95" customHeight="1">
      <c r="A2460" s="4">
        <v>30</v>
      </c>
      <c r="B2460" s="60">
        <v>43452</v>
      </c>
      <c r="C2460" s="59" t="s">
        <v>1453</v>
      </c>
      <c r="D2460" s="67">
        <v>4329004775</v>
      </c>
      <c r="E2460" s="2" t="s">
        <v>13</v>
      </c>
      <c r="F2460" s="2" t="s">
        <v>19</v>
      </c>
      <c r="G2460" s="2" t="s">
        <v>1454</v>
      </c>
      <c r="H2460" s="26">
        <v>43452</v>
      </c>
      <c r="I2460" s="4" t="s">
        <v>83</v>
      </c>
    </row>
    <row r="2461" spans="1:16367" s="10" customFormat="1" ht="14.25" customHeight="1">
      <c r="A2461" s="4">
        <v>31</v>
      </c>
      <c r="B2461" s="48">
        <v>43453</v>
      </c>
      <c r="C2461" s="59" t="s">
        <v>983</v>
      </c>
      <c r="D2461" s="67">
        <v>4321003561</v>
      </c>
      <c r="E2461" s="2" t="s">
        <v>13</v>
      </c>
      <c r="F2461" s="13" t="s">
        <v>24</v>
      </c>
      <c r="G2461" s="6" t="s">
        <v>1708</v>
      </c>
      <c r="H2461" s="1">
        <v>43457</v>
      </c>
      <c r="I2461" s="4" t="s">
        <v>83</v>
      </c>
      <c r="J2461" s="58"/>
      <c r="K2461" s="58"/>
      <c r="L2461" s="58"/>
      <c r="M2461" s="58"/>
      <c r="N2461" s="58"/>
      <c r="O2461" s="58"/>
      <c r="P2461" s="58"/>
      <c r="Q2461" s="58"/>
      <c r="R2461" s="58"/>
      <c r="S2461" s="58"/>
      <c r="T2461" s="58"/>
      <c r="U2461" s="58"/>
      <c r="V2461" s="58"/>
      <c r="W2461" s="58"/>
      <c r="X2461" s="58"/>
      <c r="Y2461" s="58"/>
      <c r="Z2461" s="58"/>
      <c r="AA2461" s="58"/>
      <c r="AB2461" s="58"/>
      <c r="AC2461" s="58"/>
      <c r="AD2461" s="58"/>
      <c r="AE2461" s="58"/>
      <c r="AF2461" s="58"/>
      <c r="AG2461" s="58"/>
      <c r="AH2461" s="58"/>
      <c r="AI2461" s="58"/>
      <c r="AJ2461" s="58"/>
      <c r="AK2461" s="58"/>
      <c r="AL2461" s="58"/>
      <c r="AM2461" s="58"/>
      <c r="AN2461" s="58"/>
      <c r="AO2461" s="58"/>
      <c r="AP2461" s="58"/>
      <c r="AQ2461" s="58"/>
      <c r="AR2461" s="58"/>
      <c r="AS2461" s="58"/>
      <c r="AT2461" s="58"/>
      <c r="AU2461" s="58"/>
      <c r="AV2461" s="58"/>
      <c r="AW2461" s="58"/>
      <c r="AX2461" s="58"/>
      <c r="AY2461" s="58"/>
      <c r="AZ2461" s="58"/>
      <c r="BA2461" s="58"/>
      <c r="BB2461" s="58"/>
      <c r="BC2461" s="58"/>
      <c r="BD2461" s="58"/>
      <c r="BE2461" s="58"/>
      <c r="BF2461" s="58"/>
      <c r="BG2461" s="58"/>
      <c r="BH2461" s="58"/>
      <c r="BI2461" s="58"/>
      <c r="BJ2461" s="58"/>
      <c r="BK2461" s="58"/>
      <c r="BL2461" s="58"/>
      <c r="BM2461" s="58"/>
      <c r="BN2461" s="58"/>
      <c r="BO2461" s="58"/>
      <c r="BP2461" s="58"/>
      <c r="BQ2461" s="58"/>
      <c r="BR2461" s="58"/>
      <c r="BS2461" s="58"/>
      <c r="BT2461" s="58"/>
      <c r="BU2461" s="58"/>
      <c r="BV2461" s="58"/>
      <c r="BW2461" s="58"/>
      <c r="BX2461" s="58"/>
      <c r="BY2461" s="58"/>
      <c r="BZ2461" s="58"/>
      <c r="CA2461" s="58"/>
      <c r="CB2461" s="58"/>
      <c r="CC2461" s="58"/>
      <c r="CD2461" s="58"/>
      <c r="CE2461" s="58"/>
      <c r="CF2461" s="58"/>
      <c r="CG2461" s="58"/>
      <c r="CH2461" s="58"/>
      <c r="CI2461" s="58"/>
      <c r="CJ2461" s="58"/>
      <c r="CK2461" s="58"/>
      <c r="CL2461" s="58"/>
      <c r="CM2461" s="58"/>
      <c r="CN2461" s="58"/>
      <c r="CO2461" s="58"/>
      <c r="CP2461" s="58"/>
      <c r="CQ2461" s="58"/>
      <c r="CR2461" s="58"/>
      <c r="CS2461" s="58"/>
      <c r="CT2461" s="58"/>
      <c r="CU2461" s="58"/>
      <c r="CV2461" s="58"/>
      <c r="CW2461" s="58"/>
      <c r="CX2461" s="58"/>
      <c r="CY2461" s="58"/>
      <c r="CZ2461" s="58"/>
      <c r="DA2461" s="58"/>
      <c r="DB2461" s="58"/>
      <c r="DC2461" s="58"/>
      <c r="DD2461" s="58"/>
      <c r="DE2461" s="58"/>
      <c r="DF2461" s="58"/>
      <c r="DG2461" s="58"/>
      <c r="DH2461" s="58"/>
      <c r="DI2461" s="58"/>
      <c r="DJ2461" s="58"/>
      <c r="DK2461" s="58"/>
      <c r="DL2461" s="58"/>
      <c r="DM2461" s="58"/>
      <c r="DN2461" s="58"/>
      <c r="DO2461" s="58"/>
      <c r="DP2461" s="58"/>
      <c r="DQ2461" s="58"/>
      <c r="DR2461" s="58"/>
      <c r="DS2461" s="58"/>
      <c r="DT2461" s="58"/>
      <c r="DU2461" s="58"/>
      <c r="DV2461" s="58"/>
      <c r="DW2461" s="58"/>
      <c r="DX2461" s="58"/>
      <c r="DY2461" s="58"/>
      <c r="DZ2461" s="58"/>
      <c r="EA2461" s="58"/>
      <c r="EB2461" s="58"/>
      <c r="EC2461" s="58"/>
      <c r="ED2461" s="58"/>
      <c r="EE2461" s="58"/>
      <c r="EF2461" s="58"/>
      <c r="EG2461" s="58"/>
      <c r="EH2461" s="58"/>
      <c r="EI2461" s="58"/>
      <c r="EJ2461" s="58"/>
      <c r="EK2461" s="58"/>
      <c r="EL2461" s="58"/>
      <c r="EM2461" s="58"/>
      <c r="EN2461" s="58"/>
      <c r="EO2461" s="58"/>
      <c r="EP2461" s="58"/>
      <c r="EQ2461" s="58"/>
      <c r="ER2461" s="58"/>
      <c r="ES2461" s="58"/>
      <c r="ET2461" s="58"/>
      <c r="EU2461" s="58"/>
      <c r="EV2461" s="58"/>
      <c r="EW2461" s="58"/>
      <c r="EX2461" s="58"/>
      <c r="EY2461" s="58"/>
      <c r="EZ2461" s="58"/>
      <c r="FA2461" s="58"/>
      <c r="FB2461" s="58"/>
      <c r="FC2461" s="58"/>
      <c r="FD2461" s="58"/>
      <c r="FE2461" s="58"/>
      <c r="FF2461" s="58"/>
      <c r="FG2461" s="58"/>
      <c r="FH2461" s="58"/>
      <c r="FI2461" s="58"/>
      <c r="FJ2461" s="58"/>
      <c r="FK2461" s="58"/>
      <c r="FL2461" s="58"/>
      <c r="FM2461" s="58"/>
      <c r="FN2461" s="58"/>
      <c r="FO2461" s="58"/>
      <c r="FP2461" s="58"/>
      <c r="FQ2461" s="58"/>
      <c r="FR2461" s="58"/>
      <c r="FS2461" s="58"/>
      <c r="FT2461" s="58"/>
      <c r="FU2461" s="58"/>
      <c r="FV2461" s="58"/>
      <c r="FW2461" s="58"/>
      <c r="FX2461" s="58"/>
      <c r="FY2461" s="58"/>
      <c r="FZ2461" s="58"/>
      <c r="GA2461" s="58"/>
      <c r="GB2461" s="58"/>
      <c r="GC2461" s="58"/>
      <c r="GD2461" s="58"/>
      <c r="GE2461" s="58"/>
      <c r="GF2461" s="58"/>
      <c r="GG2461" s="58"/>
      <c r="GH2461" s="58"/>
      <c r="GI2461" s="58"/>
      <c r="GJ2461" s="58"/>
      <c r="GK2461" s="58"/>
      <c r="GL2461" s="58"/>
      <c r="GM2461" s="58"/>
      <c r="GN2461" s="58"/>
      <c r="GO2461" s="58"/>
      <c r="GP2461" s="58"/>
      <c r="GQ2461" s="58"/>
      <c r="GR2461" s="58"/>
      <c r="GS2461" s="58"/>
      <c r="GT2461" s="58"/>
      <c r="GU2461" s="58"/>
      <c r="GV2461" s="58"/>
      <c r="GW2461" s="58"/>
      <c r="GX2461" s="58"/>
      <c r="GY2461" s="58"/>
      <c r="GZ2461" s="58"/>
      <c r="HA2461" s="58"/>
      <c r="HB2461" s="58"/>
      <c r="HC2461" s="58"/>
      <c r="HD2461" s="58"/>
      <c r="HE2461" s="58"/>
      <c r="HF2461" s="58"/>
      <c r="HG2461" s="58"/>
      <c r="HH2461" s="58"/>
      <c r="HI2461" s="58"/>
      <c r="HJ2461" s="58"/>
      <c r="HK2461" s="58"/>
      <c r="HL2461" s="58"/>
      <c r="HM2461" s="58"/>
      <c r="HN2461" s="58"/>
      <c r="HO2461" s="58"/>
      <c r="HP2461" s="58"/>
      <c r="HQ2461" s="58"/>
      <c r="HR2461" s="58"/>
      <c r="HS2461" s="58"/>
      <c r="HT2461" s="58"/>
      <c r="HU2461" s="58"/>
      <c r="HV2461" s="58"/>
      <c r="HW2461" s="58"/>
      <c r="HX2461" s="58"/>
      <c r="HY2461" s="58"/>
      <c r="HZ2461" s="58"/>
      <c r="IA2461" s="58"/>
      <c r="IB2461" s="58"/>
      <c r="IC2461" s="58"/>
      <c r="ID2461" s="58"/>
      <c r="IE2461" s="58"/>
      <c r="IF2461" s="58"/>
      <c r="IG2461" s="58"/>
      <c r="IH2461" s="58"/>
      <c r="II2461" s="58"/>
      <c r="IJ2461" s="58"/>
      <c r="IK2461" s="58"/>
      <c r="IL2461" s="58"/>
      <c r="IM2461" s="58"/>
      <c r="IN2461" s="58"/>
      <c r="IO2461" s="58"/>
      <c r="IP2461" s="58"/>
      <c r="IQ2461" s="58"/>
      <c r="IR2461" s="58"/>
      <c r="IS2461" s="58"/>
      <c r="IT2461" s="58"/>
      <c r="IU2461" s="58"/>
      <c r="IV2461" s="58"/>
      <c r="IW2461" s="58"/>
      <c r="IX2461" s="58"/>
      <c r="IY2461" s="58"/>
      <c r="IZ2461" s="58"/>
      <c r="JA2461" s="58"/>
      <c r="JB2461" s="58"/>
      <c r="JC2461" s="58"/>
      <c r="JD2461" s="58"/>
      <c r="JE2461" s="58"/>
      <c r="JF2461" s="58"/>
      <c r="JG2461" s="58"/>
      <c r="JH2461" s="58"/>
      <c r="JI2461" s="58"/>
      <c r="JJ2461" s="58"/>
      <c r="JK2461" s="58"/>
      <c r="JL2461" s="58"/>
      <c r="JM2461" s="58"/>
      <c r="JN2461" s="58"/>
      <c r="JO2461" s="58"/>
      <c r="JP2461" s="58"/>
      <c r="JQ2461" s="58"/>
      <c r="JR2461" s="58"/>
      <c r="JS2461" s="58"/>
      <c r="JT2461" s="58"/>
      <c r="JU2461" s="58"/>
      <c r="JV2461" s="58"/>
      <c r="JW2461" s="58"/>
      <c r="JX2461" s="58"/>
      <c r="JY2461" s="58"/>
      <c r="JZ2461" s="58"/>
      <c r="KA2461" s="58"/>
      <c r="KB2461" s="58"/>
      <c r="KC2461" s="58"/>
      <c r="KD2461" s="58"/>
      <c r="KE2461" s="58"/>
      <c r="KF2461" s="58"/>
      <c r="KG2461" s="58"/>
      <c r="KH2461" s="58"/>
      <c r="KI2461" s="58"/>
      <c r="KJ2461" s="58"/>
      <c r="KK2461" s="58"/>
      <c r="KL2461" s="58"/>
      <c r="KM2461" s="58"/>
      <c r="KN2461" s="58"/>
      <c r="KO2461" s="58"/>
      <c r="KP2461" s="58"/>
      <c r="KQ2461" s="58"/>
      <c r="KR2461" s="58"/>
      <c r="KS2461" s="58"/>
      <c r="KT2461" s="58"/>
      <c r="KU2461" s="58"/>
      <c r="KV2461" s="58"/>
      <c r="KW2461" s="58"/>
      <c r="KX2461" s="58"/>
      <c r="KY2461" s="58"/>
      <c r="KZ2461" s="58"/>
      <c r="LA2461" s="58"/>
      <c r="LB2461" s="58"/>
      <c r="LC2461" s="58"/>
      <c r="LD2461" s="58"/>
      <c r="LE2461" s="58"/>
      <c r="LF2461" s="58"/>
      <c r="LG2461" s="58"/>
      <c r="LH2461" s="58"/>
      <c r="LI2461" s="58"/>
      <c r="LJ2461" s="58"/>
      <c r="LK2461" s="58"/>
      <c r="LL2461" s="58"/>
      <c r="LM2461" s="58"/>
      <c r="LN2461" s="58"/>
      <c r="LO2461" s="58"/>
      <c r="LP2461" s="58"/>
      <c r="LQ2461" s="58"/>
      <c r="LR2461" s="58"/>
      <c r="LS2461" s="58"/>
      <c r="LT2461" s="58"/>
      <c r="LU2461" s="58"/>
      <c r="LV2461" s="58"/>
      <c r="LW2461" s="58"/>
      <c r="LX2461" s="58"/>
      <c r="LY2461" s="58"/>
      <c r="LZ2461" s="58"/>
      <c r="MA2461" s="58"/>
      <c r="MB2461" s="58"/>
      <c r="MC2461" s="58"/>
      <c r="MD2461" s="58"/>
      <c r="ME2461" s="58"/>
      <c r="MF2461" s="58"/>
      <c r="MG2461" s="58"/>
      <c r="MH2461" s="58"/>
      <c r="MI2461" s="58"/>
      <c r="MJ2461" s="58"/>
      <c r="MK2461" s="58"/>
      <c r="ML2461" s="58"/>
      <c r="MM2461" s="58"/>
      <c r="MN2461" s="58"/>
      <c r="MO2461" s="58"/>
      <c r="MP2461" s="58"/>
      <c r="MQ2461" s="58"/>
      <c r="MR2461" s="58"/>
      <c r="MS2461" s="58"/>
      <c r="MT2461" s="58"/>
      <c r="MU2461" s="58"/>
      <c r="MV2461" s="58"/>
      <c r="MW2461" s="58"/>
      <c r="MX2461" s="58"/>
      <c r="MY2461" s="58"/>
      <c r="MZ2461" s="58"/>
      <c r="NA2461" s="58"/>
      <c r="NB2461" s="58"/>
      <c r="NC2461" s="58"/>
      <c r="ND2461" s="58"/>
      <c r="NE2461" s="58"/>
      <c r="NF2461" s="58"/>
      <c r="NG2461" s="58"/>
      <c r="NH2461" s="58"/>
      <c r="NI2461" s="58"/>
      <c r="NJ2461" s="58"/>
      <c r="NK2461" s="58"/>
      <c r="NL2461" s="58"/>
      <c r="NM2461" s="58"/>
      <c r="NN2461" s="58"/>
      <c r="NO2461" s="58"/>
      <c r="NP2461" s="58"/>
      <c r="NQ2461" s="58"/>
      <c r="NR2461" s="58"/>
      <c r="NS2461" s="58"/>
      <c r="NT2461" s="58"/>
      <c r="NU2461" s="58"/>
      <c r="NV2461" s="58"/>
      <c r="NW2461" s="58"/>
      <c r="NX2461" s="58"/>
      <c r="NY2461" s="58"/>
      <c r="NZ2461" s="58"/>
      <c r="OA2461" s="58"/>
      <c r="OB2461" s="58"/>
      <c r="OC2461" s="58"/>
      <c r="OD2461" s="58"/>
      <c r="OE2461" s="58"/>
      <c r="OF2461" s="58"/>
      <c r="OG2461" s="58"/>
      <c r="OH2461" s="58"/>
      <c r="OI2461" s="58"/>
      <c r="OJ2461" s="58"/>
      <c r="OK2461" s="58"/>
      <c r="OL2461" s="58"/>
      <c r="OM2461" s="58"/>
      <c r="ON2461" s="58"/>
      <c r="OO2461" s="58"/>
      <c r="OP2461" s="58"/>
      <c r="OQ2461" s="58"/>
      <c r="OR2461" s="58"/>
      <c r="OS2461" s="58"/>
      <c r="OT2461" s="58"/>
      <c r="OU2461" s="58"/>
      <c r="OV2461" s="58"/>
      <c r="OW2461" s="58"/>
      <c r="OX2461" s="58"/>
      <c r="OY2461" s="58"/>
      <c r="OZ2461" s="58"/>
      <c r="PA2461" s="58"/>
      <c r="PB2461" s="58"/>
      <c r="PC2461" s="58"/>
      <c r="PD2461" s="58"/>
      <c r="PE2461" s="58"/>
      <c r="PF2461" s="58"/>
      <c r="PG2461" s="58"/>
      <c r="PH2461" s="58"/>
      <c r="PI2461" s="58"/>
      <c r="PJ2461" s="58"/>
      <c r="PK2461" s="58"/>
      <c r="PL2461" s="58"/>
      <c r="PM2461" s="58"/>
      <c r="PN2461" s="58"/>
      <c r="PO2461" s="58"/>
      <c r="PP2461" s="58"/>
      <c r="PQ2461" s="58"/>
      <c r="PR2461" s="58"/>
      <c r="PS2461" s="58"/>
      <c r="PT2461" s="58"/>
      <c r="PU2461" s="58"/>
      <c r="PV2461" s="58"/>
      <c r="PW2461" s="58"/>
      <c r="PX2461" s="58"/>
      <c r="PY2461" s="58"/>
      <c r="PZ2461" s="58"/>
      <c r="QA2461" s="58"/>
      <c r="QB2461" s="58"/>
      <c r="QC2461" s="58"/>
      <c r="QD2461" s="58"/>
      <c r="QE2461" s="58"/>
      <c r="QF2461" s="58"/>
      <c r="QG2461" s="58"/>
      <c r="QH2461" s="58"/>
      <c r="QI2461" s="58"/>
      <c r="QJ2461" s="58"/>
      <c r="QK2461" s="58"/>
      <c r="QL2461" s="58"/>
      <c r="QM2461" s="58"/>
      <c r="QN2461" s="58"/>
      <c r="QO2461" s="58"/>
      <c r="QP2461" s="58"/>
      <c r="QQ2461" s="58"/>
      <c r="QR2461" s="58"/>
      <c r="QS2461" s="58"/>
      <c r="QT2461" s="58"/>
      <c r="QU2461" s="58"/>
      <c r="QV2461" s="58"/>
      <c r="QW2461" s="58"/>
      <c r="QX2461" s="58"/>
      <c r="QY2461" s="58"/>
      <c r="QZ2461" s="58"/>
      <c r="RA2461" s="58"/>
      <c r="RB2461" s="58"/>
      <c r="RC2461" s="58"/>
      <c r="RD2461" s="58"/>
      <c r="RE2461" s="58"/>
      <c r="RF2461" s="58"/>
      <c r="RG2461" s="58"/>
      <c r="RH2461" s="58"/>
      <c r="RI2461" s="58"/>
      <c r="RJ2461" s="58"/>
      <c r="RK2461" s="58"/>
      <c r="RL2461" s="58"/>
      <c r="RM2461" s="58"/>
      <c r="RN2461" s="58"/>
      <c r="RO2461" s="58"/>
      <c r="RP2461" s="58"/>
      <c r="RQ2461" s="58"/>
      <c r="RR2461" s="58"/>
      <c r="RS2461" s="58"/>
      <c r="RT2461" s="58"/>
      <c r="RU2461" s="58"/>
      <c r="RV2461" s="58"/>
      <c r="RW2461" s="58"/>
      <c r="RX2461" s="58"/>
      <c r="RY2461" s="58"/>
      <c r="RZ2461" s="58"/>
      <c r="SA2461" s="58"/>
      <c r="SB2461" s="58"/>
      <c r="SC2461" s="58"/>
      <c r="SD2461" s="58"/>
      <c r="SE2461" s="58"/>
      <c r="SF2461" s="58"/>
      <c r="SG2461" s="58"/>
      <c r="SH2461" s="58"/>
      <c r="SI2461" s="58"/>
      <c r="SJ2461" s="58"/>
      <c r="SK2461" s="58"/>
      <c r="SL2461" s="58"/>
      <c r="SM2461" s="58"/>
      <c r="SN2461" s="58"/>
      <c r="SO2461" s="58"/>
      <c r="SP2461" s="58"/>
      <c r="SQ2461" s="58"/>
      <c r="SR2461" s="58"/>
      <c r="SS2461" s="58"/>
      <c r="ST2461" s="58"/>
      <c r="SU2461" s="58"/>
      <c r="SV2461" s="58"/>
      <c r="SW2461" s="58"/>
      <c r="SX2461" s="58"/>
      <c r="SY2461" s="58"/>
      <c r="SZ2461" s="58"/>
      <c r="TA2461" s="58"/>
      <c r="TB2461" s="58"/>
      <c r="TC2461" s="58"/>
      <c r="TD2461" s="58"/>
      <c r="TE2461" s="58"/>
      <c r="TF2461" s="58"/>
      <c r="TG2461" s="58"/>
      <c r="TH2461" s="58"/>
      <c r="TI2461" s="58"/>
      <c r="TJ2461" s="58"/>
      <c r="TK2461" s="58"/>
      <c r="TL2461" s="58"/>
      <c r="TM2461" s="58"/>
      <c r="TN2461" s="58"/>
      <c r="TO2461" s="58"/>
      <c r="TP2461" s="58"/>
      <c r="TQ2461" s="58"/>
      <c r="TR2461" s="58"/>
      <c r="TS2461" s="58"/>
      <c r="TT2461" s="58"/>
      <c r="TU2461" s="58"/>
      <c r="TV2461" s="58"/>
      <c r="TW2461" s="58"/>
      <c r="TX2461" s="58"/>
      <c r="TY2461" s="58"/>
      <c r="TZ2461" s="58"/>
      <c r="UA2461" s="58"/>
      <c r="UB2461" s="58"/>
      <c r="UC2461" s="58"/>
      <c r="UD2461" s="58"/>
      <c r="UE2461" s="58"/>
      <c r="UF2461" s="58"/>
      <c r="UG2461" s="58"/>
      <c r="UH2461" s="58"/>
      <c r="UI2461" s="58"/>
      <c r="UJ2461" s="58"/>
      <c r="UK2461" s="58"/>
      <c r="UL2461" s="58"/>
      <c r="UM2461" s="58"/>
      <c r="UN2461" s="58"/>
      <c r="UO2461" s="58"/>
      <c r="UP2461" s="58"/>
      <c r="UQ2461" s="58"/>
      <c r="UR2461" s="58"/>
      <c r="US2461" s="58"/>
      <c r="UT2461" s="58"/>
      <c r="UU2461" s="58"/>
      <c r="UV2461" s="58"/>
      <c r="UW2461" s="58"/>
      <c r="UX2461" s="58"/>
      <c r="UY2461" s="58"/>
      <c r="UZ2461" s="58"/>
      <c r="VA2461" s="58"/>
      <c r="VB2461" s="58"/>
      <c r="VC2461" s="58"/>
      <c r="VD2461" s="58"/>
      <c r="VE2461" s="58"/>
      <c r="VF2461" s="58"/>
      <c r="VG2461" s="58"/>
      <c r="VH2461" s="58"/>
      <c r="VI2461" s="58"/>
      <c r="VJ2461" s="58"/>
      <c r="VK2461" s="58"/>
      <c r="VL2461" s="58"/>
      <c r="VM2461" s="58"/>
      <c r="VN2461" s="58"/>
      <c r="VO2461" s="58"/>
      <c r="VP2461" s="58"/>
      <c r="VQ2461" s="58"/>
      <c r="VR2461" s="58"/>
      <c r="VS2461" s="58"/>
      <c r="VT2461" s="58"/>
      <c r="VU2461" s="58"/>
      <c r="VV2461" s="58"/>
      <c r="VW2461" s="58"/>
      <c r="VX2461" s="58"/>
      <c r="VY2461" s="58"/>
      <c r="VZ2461" s="58"/>
      <c r="WA2461" s="58"/>
      <c r="WB2461" s="58"/>
      <c r="WC2461" s="58"/>
      <c r="WD2461" s="58"/>
      <c r="WE2461" s="58"/>
      <c r="WF2461" s="58"/>
      <c r="WG2461" s="58"/>
      <c r="WH2461" s="58"/>
      <c r="WI2461" s="58"/>
      <c r="WJ2461" s="58"/>
      <c r="WK2461" s="58"/>
      <c r="WL2461" s="58"/>
      <c r="WM2461" s="58"/>
      <c r="WN2461" s="58"/>
      <c r="WO2461" s="58"/>
      <c r="WP2461" s="58"/>
      <c r="WQ2461" s="58"/>
      <c r="WR2461" s="58"/>
      <c r="WS2461" s="58"/>
      <c r="WT2461" s="58"/>
      <c r="WU2461" s="58"/>
      <c r="WV2461" s="58"/>
      <c r="WW2461" s="58"/>
      <c r="WX2461" s="58"/>
      <c r="WY2461" s="58"/>
      <c r="WZ2461" s="58"/>
      <c r="XA2461" s="58"/>
      <c r="XB2461" s="58"/>
      <c r="XC2461" s="58"/>
      <c r="XD2461" s="58"/>
      <c r="XE2461" s="58"/>
      <c r="XF2461" s="58"/>
      <c r="XG2461" s="58"/>
      <c r="XH2461" s="58"/>
      <c r="XI2461" s="58"/>
      <c r="XJ2461" s="58"/>
      <c r="XK2461" s="58"/>
      <c r="XL2461" s="58"/>
      <c r="XM2461" s="58"/>
      <c r="XN2461" s="58"/>
      <c r="XO2461" s="58"/>
      <c r="XP2461" s="58"/>
      <c r="XQ2461" s="58"/>
      <c r="XR2461" s="58"/>
      <c r="XS2461" s="58"/>
      <c r="XT2461" s="58"/>
      <c r="XU2461" s="58"/>
      <c r="XV2461" s="58"/>
      <c r="XW2461" s="58"/>
      <c r="XX2461" s="58"/>
      <c r="XY2461" s="58"/>
      <c r="XZ2461" s="58"/>
      <c r="YA2461" s="58"/>
      <c r="YB2461" s="58"/>
      <c r="YC2461" s="58"/>
      <c r="YD2461" s="58"/>
      <c r="YE2461" s="58"/>
      <c r="YF2461" s="58"/>
      <c r="YG2461" s="58"/>
      <c r="YH2461" s="58"/>
      <c r="YI2461" s="58"/>
      <c r="YJ2461" s="58"/>
      <c r="YK2461" s="58"/>
      <c r="YL2461" s="58"/>
      <c r="YM2461" s="58"/>
      <c r="YN2461" s="58"/>
      <c r="YO2461" s="58"/>
      <c r="YP2461" s="58"/>
      <c r="YQ2461" s="58"/>
      <c r="YR2461" s="58"/>
      <c r="YS2461" s="58"/>
      <c r="YT2461" s="58"/>
      <c r="YU2461" s="58"/>
      <c r="YV2461" s="58"/>
      <c r="YW2461" s="58"/>
      <c r="YX2461" s="58"/>
      <c r="YY2461" s="58"/>
      <c r="YZ2461" s="58"/>
      <c r="ZA2461" s="58"/>
      <c r="ZB2461" s="58"/>
      <c r="ZC2461" s="58"/>
      <c r="ZD2461" s="58"/>
      <c r="ZE2461" s="58"/>
      <c r="ZF2461" s="58"/>
      <c r="ZG2461" s="58"/>
      <c r="ZH2461" s="58"/>
      <c r="ZI2461" s="58"/>
      <c r="ZJ2461" s="58"/>
      <c r="ZK2461" s="58"/>
      <c r="ZL2461" s="58"/>
      <c r="ZM2461" s="58"/>
      <c r="ZN2461" s="58"/>
      <c r="ZO2461" s="58"/>
      <c r="ZP2461" s="58"/>
      <c r="ZQ2461" s="58"/>
      <c r="ZR2461" s="58"/>
      <c r="ZS2461" s="58"/>
      <c r="ZT2461" s="58"/>
      <c r="ZU2461" s="58"/>
      <c r="ZV2461" s="58"/>
      <c r="ZW2461" s="58"/>
      <c r="ZX2461" s="58"/>
      <c r="ZY2461" s="58"/>
      <c r="ZZ2461" s="58"/>
      <c r="AAA2461" s="58"/>
      <c r="AAB2461" s="58"/>
      <c r="AAC2461" s="58"/>
      <c r="AAD2461" s="58"/>
      <c r="AAE2461" s="58"/>
      <c r="AAF2461" s="58"/>
      <c r="AAG2461" s="58"/>
      <c r="AAH2461" s="58"/>
      <c r="AAI2461" s="58"/>
      <c r="AAJ2461" s="58"/>
      <c r="AAK2461" s="58"/>
      <c r="AAL2461" s="58"/>
      <c r="AAM2461" s="58"/>
      <c r="AAN2461" s="58"/>
      <c r="AAO2461" s="58"/>
      <c r="AAP2461" s="58"/>
      <c r="AAQ2461" s="58"/>
      <c r="AAR2461" s="58"/>
      <c r="AAS2461" s="58"/>
      <c r="AAT2461" s="58"/>
      <c r="AAU2461" s="58"/>
      <c r="AAV2461" s="58"/>
      <c r="AAW2461" s="58"/>
      <c r="AAX2461" s="58"/>
      <c r="AAY2461" s="58"/>
      <c r="AAZ2461" s="58"/>
      <c r="ABA2461" s="58"/>
      <c r="ABB2461" s="58"/>
      <c r="ABC2461" s="58"/>
      <c r="ABD2461" s="58"/>
      <c r="ABE2461" s="58"/>
      <c r="ABF2461" s="58"/>
      <c r="ABG2461" s="58"/>
      <c r="ABH2461" s="58"/>
      <c r="ABI2461" s="58"/>
      <c r="ABJ2461" s="58"/>
      <c r="ABK2461" s="58"/>
      <c r="ABL2461" s="58"/>
      <c r="ABM2461" s="58"/>
      <c r="ABN2461" s="58"/>
      <c r="ABO2461" s="58"/>
      <c r="ABP2461" s="58"/>
      <c r="ABQ2461" s="58"/>
      <c r="ABR2461" s="58"/>
      <c r="ABS2461" s="58"/>
      <c r="ABT2461" s="58"/>
      <c r="ABU2461" s="58"/>
      <c r="ABV2461" s="58"/>
      <c r="ABW2461" s="58"/>
      <c r="ABX2461" s="58"/>
      <c r="ABY2461" s="58"/>
      <c r="ABZ2461" s="58"/>
      <c r="ACA2461" s="58"/>
      <c r="ACB2461" s="58"/>
      <c r="ACC2461" s="58"/>
      <c r="ACD2461" s="58"/>
      <c r="ACE2461" s="58"/>
      <c r="ACF2461" s="58"/>
      <c r="ACG2461" s="58"/>
      <c r="ACH2461" s="58"/>
      <c r="ACI2461" s="58"/>
      <c r="ACJ2461" s="58"/>
      <c r="ACK2461" s="58"/>
      <c r="ACL2461" s="58"/>
      <c r="ACM2461" s="58"/>
      <c r="ACN2461" s="58"/>
      <c r="ACO2461" s="58"/>
      <c r="ACP2461" s="58"/>
      <c r="ACQ2461" s="58"/>
      <c r="ACR2461" s="58"/>
      <c r="ACS2461" s="58"/>
      <c r="ACT2461" s="58"/>
      <c r="ACU2461" s="58"/>
      <c r="ACV2461" s="58"/>
      <c r="ACW2461" s="58"/>
      <c r="ACX2461" s="58"/>
      <c r="ACY2461" s="58"/>
      <c r="ACZ2461" s="58"/>
      <c r="ADA2461" s="58"/>
      <c r="ADB2461" s="58"/>
      <c r="ADC2461" s="58"/>
      <c r="ADD2461" s="58"/>
      <c r="ADE2461" s="58"/>
      <c r="ADF2461" s="58"/>
      <c r="ADG2461" s="58"/>
      <c r="ADH2461" s="58"/>
      <c r="ADI2461" s="58"/>
      <c r="ADJ2461" s="58"/>
      <c r="ADK2461" s="58"/>
      <c r="ADL2461" s="58"/>
      <c r="ADM2461" s="58"/>
      <c r="ADN2461" s="58"/>
      <c r="ADO2461" s="58"/>
      <c r="ADP2461" s="58"/>
      <c r="ADQ2461" s="58"/>
      <c r="ADR2461" s="58"/>
      <c r="ADS2461" s="58"/>
      <c r="ADT2461" s="58"/>
      <c r="ADU2461" s="58"/>
      <c r="ADV2461" s="58"/>
      <c r="ADW2461" s="58"/>
      <c r="ADX2461" s="58"/>
      <c r="ADY2461" s="58"/>
      <c r="ADZ2461" s="58"/>
      <c r="AEA2461" s="58"/>
      <c r="AEB2461" s="58"/>
      <c r="AEC2461" s="58"/>
      <c r="AED2461" s="58"/>
      <c r="AEE2461" s="58"/>
      <c r="AEF2461" s="58"/>
      <c r="AEG2461" s="58"/>
      <c r="AEH2461" s="58"/>
      <c r="AEI2461" s="58"/>
      <c r="AEJ2461" s="58"/>
      <c r="AEK2461" s="58"/>
      <c r="AEL2461" s="58"/>
      <c r="AEM2461" s="58"/>
      <c r="AEN2461" s="58"/>
      <c r="AEO2461" s="58"/>
      <c r="AEP2461" s="58"/>
      <c r="AEQ2461" s="58"/>
      <c r="AER2461" s="58"/>
      <c r="AES2461" s="58"/>
      <c r="AET2461" s="58"/>
      <c r="AEU2461" s="58"/>
      <c r="AEV2461" s="58"/>
      <c r="AEW2461" s="58"/>
      <c r="AEX2461" s="58"/>
      <c r="AEY2461" s="58"/>
      <c r="AEZ2461" s="58"/>
      <c r="AFA2461" s="58"/>
      <c r="AFB2461" s="58"/>
      <c r="AFC2461" s="58"/>
      <c r="AFD2461" s="58"/>
      <c r="AFE2461" s="58"/>
      <c r="AFF2461" s="58"/>
      <c r="AFG2461" s="58"/>
      <c r="AFH2461" s="58"/>
      <c r="AFI2461" s="58"/>
      <c r="AFJ2461" s="58"/>
      <c r="AFK2461" s="58"/>
      <c r="AFL2461" s="58"/>
      <c r="AFM2461" s="58"/>
      <c r="AFN2461" s="58"/>
      <c r="AFO2461" s="58"/>
      <c r="AFP2461" s="58"/>
      <c r="AFQ2461" s="58"/>
      <c r="AFR2461" s="58"/>
      <c r="AFS2461" s="58"/>
      <c r="AFT2461" s="58"/>
      <c r="AFU2461" s="58"/>
      <c r="AFV2461" s="58"/>
      <c r="AFW2461" s="58"/>
      <c r="AFX2461" s="58"/>
      <c r="AFY2461" s="58"/>
      <c r="AFZ2461" s="58"/>
      <c r="AGA2461" s="58"/>
      <c r="AGB2461" s="58"/>
      <c r="AGC2461" s="58"/>
      <c r="AGD2461" s="58"/>
      <c r="AGE2461" s="58"/>
      <c r="AGF2461" s="58"/>
      <c r="AGG2461" s="58"/>
      <c r="AGH2461" s="58"/>
      <c r="AGI2461" s="58"/>
      <c r="AGJ2461" s="58"/>
      <c r="AGK2461" s="58"/>
      <c r="AGL2461" s="58"/>
      <c r="AGM2461" s="58"/>
      <c r="AGN2461" s="58"/>
      <c r="AGO2461" s="58"/>
      <c r="AGP2461" s="58"/>
      <c r="AGQ2461" s="58"/>
      <c r="AGR2461" s="58"/>
      <c r="AGS2461" s="58"/>
      <c r="AGT2461" s="58"/>
      <c r="AGU2461" s="58"/>
      <c r="AGV2461" s="58"/>
      <c r="AGW2461" s="58"/>
      <c r="AGX2461" s="58"/>
      <c r="AGY2461" s="58"/>
      <c r="AGZ2461" s="58"/>
      <c r="AHA2461" s="58"/>
      <c r="AHB2461" s="58"/>
      <c r="AHC2461" s="58"/>
      <c r="AHD2461" s="58"/>
      <c r="AHE2461" s="58"/>
      <c r="AHF2461" s="58"/>
      <c r="AHG2461" s="58"/>
      <c r="AHH2461" s="58"/>
      <c r="AHI2461" s="58"/>
      <c r="AHJ2461" s="58"/>
      <c r="AHK2461" s="58"/>
      <c r="AHL2461" s="58"/>
      <c r="AHM2461" s="58"/>
      <c r="AHN2461" s="58"/>
      <c r="AHO2461" s="58"/>
      <c r="AHP2461" s="58"/>
      <c r="AHQ2461" s="58"/>
      <c r="AHR2461" s="58"/>
      <c r="AHS2461" s="58"/>
      <c r="AHT2461" s="58"/>
      <c r="AHU2461" s="58"/>
      <c r="AHV2461" s="58"/>
      <c r="AHW2461" s="58"/>
      <c r="AHX2461" s="58"/>
      <c r="AHY2461" s="58"/>
      <c r="AHZ2461" s="58"/>
      <c r="AIA2461" s="58"/>
      <c r="AIB2461" s="58"/>
      <c r="AIC2461" s="58"/>
      <c r="AID2461" s="58"/>
      <c r="AIE2461" s="58"/>
      <c r="AIF2461" s="58"/>
      <c r="AIG2461" s="58"/>
      <c r="AIH2461" s="58"/>
      <c r="AII2461" s="58"/>
      <c r="AIJ2461" s="58"/>
      <c r="AIK2461" s="58"/>
      <c r="AIL2461" s="58"/>
      <c r="AIM2461" s="58"/>
      <c r="AIN2461" s="58"/>
      <c r="AIO2461" s="58"/>
      <c r="AIP2461" s="58"/>
      <c r="AIQ2461" s="58"/>
      <c r="AIR2461" s="58"/>
      <c r="AIS2461" s="58"/>
      <c r="AIT2461" s="58"/>
      <c r="AIU2461" s="58"/>
      <c r="AIV2461" s="58"/>
      <c r="AIW2461" s="58"/>
      <c r="AIX2461" s="58"/>
      <c r="AIY2461" s="58"/>
      <c r="AIZ2461" s="58"/>
      <c r="AJA2461" s="58"/>
      <c r="AJB2461" s="58"/>
      <c r="AJC2461" s="58"/>
      <c r="AJD2461" s="58"/>
      <c r="AJE2461" s="58"/>
      <c r="AJF2461" s="58"/>
      <c r="AJG2461" s="58"/>
      <c r="AJH2461" s="58"/>
      <c r="AJI2461" s="58"/>
      <c r="AJJ2461" s="58"/>
      <c r="AJK2461" s="58"/>
      <c r="AJL2461" s="58"/>
      <c r="AJM2461" s="58"/>
      <c r="AJN2461" s="58"/>
      <c r="AJO2461" s="58"/>
      <c r="AJP2461" s="58"/>
      <c r="AJQ2461" s="58"/>
      <c r="AJR2461" s="58"/>
      <c r="AJS2461" s="58"/>
      <c r="AJT2461" s="58"/>
      <c r="AJU2461" s="58"/>
      <c r="AJV2461" s="58"/>
      <c r="AJW2461" s="58"/>
      <c r="AJX2461" s="58"/>
      <c r="AJY2461" s="58"/>
      <c r="AJZ2461" s="58"/>
      <c r="AKA2461" s="58"/>
      <c r="AKB2461" s="58"/>
      <c r="AKC2461" s="58"/>
      <c r="AKD2461" s="58"/>
      <c r="AKE2461" s="58"/>
      <c r="AKF2461" s="58"/>
      <c r="AKG2461" s="58"/>
      <c r="AKH2461" s="58"/>
      <c r="AKI2461" s="58"/>
      <c r="AKJ2461" s="58"/>
      <c r="AKK2461" s="58"/>
      <c r="AKL2461" s="58"/>
      <c r="AKM2461" s="58"/>
      <c r="AKN2461" s="58"/>
      <c r="AKO2461" s="58"/>
      <c r="AKP2461" s="58"/>
      <c r="AKQ2461" s="58"/>
      <c r="AKR2461" s="58"/>
      <c r="AKS2461" s="58"/>
      <c r="AKT2461" s="58"/>
      <c r="AKU2461" s="58"/>
      <c r="AKV2461" s="58"/>
      <c r="AKW2461" s="58"/>
      <c r="AKX2461" s="58"/>
      <c r="AKY2461" s="58"/>
      <c r="AKZ2461" s="58"/>
      <c r="ALA2461" s="58"/>
      <c r="ALB2461" s="58"/>
      <c r="ALC2461" s="58"/>
      <c r="ALD2461" s="58"/>
      <c r="ALE2461" s="58"/>
      <c r="ALF2461" s="58"/>
      <c r="ALG2461" s="58"/>
      <c r="ALH2461" s="58"/>
      <c r="ALI2461" s="58"/>
      <c r="ALJ2461" s="58"/>
      <c r="ALK2461" s="58"/>
      <c r="ALL2461" s="58"/>
      <c r="ALM2461" s="58"/>
      <c r="ALN2461" s="58"/>
      <c r="ALO2461" s="58"/>
      <c r="ALP2461" s="58"/>
      <c r="ALQ2461" s="58"/>
      <c r="ALR2461" s="58"/>
      <c r="ALS2461" s="58"/>
      <c r="ALT2461" s="58"/>
      <c r="ALU2461" s="58"/>
      <c r="ALV2461" s="58"/>
      <c r="ALW2461" s="58"/>
      <c r="ALX2461" s="58"/>
      <c r="ALY2461" s="58"/>
      <c r="ALZ2461" s="58"/>
      <c r="AMA2461" s="58"/>
      <c r="AMB2461" s="58"/>
      <c r="AMC2461" s="58"/>
      <c r="AMD2461" s="58"/>
      <c r="AME2461" s="58"/>
      <c r="AMF2461" s="58"/>
      <c r="AMG2461" s="58"/>
      <c r="AMH2461" s="58"/>
      <c r="AMI2461" s="58"/>
      <c r="AMJ2461" s="58"/>
      <c r="AMK2461" s="58"/>
      <c r="AML2461" s="58"/>
      <c r="AMM2461" s="58"/>
      <c r="AMN2461" s="58"/>
      <c r="AMO2461" s="58"/>
      <c r="AMP2461" s="58"/>
      <c r="AMQ2461" s="58"/>
      <c r="AMR2461" s="58"/>
      <c r="AMS2461" s="58"/>
      <c r="AMT2461" s="58"/>
      <c r="AMU2461" s="58"/>
      <c r="AMV2461" s="58"/>
      <c r="AMW2461" s="58"/>
      <c r="AMX2461" s="58"/>
      <c r="AMY2461" s="58"/>
      <c r="AMZ2461" s="58"/>
      <c r="ANA2461" s="58"/>
      <c r="ANB2461" s="58"/>
      <c r="ANC2461" s="58"/>
      <c r="AND2461" s="58"/>
      <c r="ANE2461" s="58"/>
      <c r="ANF2461" s="58"/>
      <c r="ANG2461" s="58"/>
      <c r="ANH2461" s="58"/>
      <c r="ANI2461" s="58"/>
      <c r="ANJ2461" s="58"/>
      <c r="ANK2461" s="58"/>
      <c r="ANL2461" s="58"/>
      <c r="ANM2461" s="58"/>
      <c r="ANN2461" s="58"/>
      <c r="ANO2461" s="58"/>
      <c r="ANP2461" s="58"/>
      <c r="ANQ2461" s="58"/>
      <c r="ANR2461" s="58"/>
      <c r="ANS2461" s="58"/>
      <c r="ANT2461" s="58"/>
      <c r="ANU2461" s="58"/>
      <c r="ANV2461" s="58"/>
      <c r="ANW2461" s="58"/>
      <c r="ANX2461" s="58"/>
      <c r="ANY2461" s="58"/>
      <c r="ANZ2461" s="58"/>
      <c r="AOA2461" s="58"/>
      <c r="AOB2461" s="58"/>
      <c r="AOC2461" s="58"/>
      <c r="AOD2461" s="58"/>
      <c r="AOE2461" s="58"/>
      <c r="AOF2461" s="58"/>
      <c r="AOG2461" s="58"/>
      <c r="AOH2461" s="58"/>
      <c r="AOI2461" s="58"/>
      <c r="AOJ2461" s="58"/>
      <c r="AOK2461" s="58"/>
      <c r="AOL2461" s="58"/>
      <c r="AOM2461" s="58"/>
      <c r="AON2461" s="58"/>
      <c r="AOO2461" s="58"/>
      <c r="AOP2461" s="58"/>
      <c r="AOQ2461" s="58"/>
      <c r="AOR2461" s="58"/>
      <c r="AOS2461" s="58"/>
      <c r="AOT2461" s="58"/>
      <c r="AOU2461" s="58"/>
      <c r="AOV2461" s="58"/>
      <c r="AOW2461" s="58"/>
      <c r="AOX2461" s="58"/>
      <c r="AOY2461" s="58"/>
      <c r="AOZ2461" s="58"/>
      <c r="APA2461" s="58"/>
      <c r="APB2461" s="58"/>
      <c r="APC2461" s="58"/>
      <c r="APD2461" s="58"/>
      <c r="APE2461" s="58"/>
      <c r="APF2461" s="58"/>
      <c r="APG2461" s="58"/>
      <c r="APH2461" s="58"/>
      <c r="API2461" s="58"/>
      <c r="APJ2461" s="58"/>
      <c r="APK2461" s="58"/>
      <c r="APL2461" s="58"/>
      <c r="APM2461" s="58"/>
      <c r="APN2461" s="58"/>
      <c r="APO2461" s="58"/>
      <c r="APP2461" s="58"/>
      <c r="APQ2461" s="58"/>
      <c r="APR2461" s="58"/>
      <c r="APS2461" s="58"/>
      <c r="APT2461" s="58"/>
      <c r="APU2461" s="58"/>
      <c r="APV2461" s="58"/>
      <c r="APW2461" s="58"/>
      <c r="APX2461" s="58"/>
      <c r="APY2461" s="58"/>
      <c r="APZ2461" s="58"/>
      <c r="AQA2461" s="58"/>
      <c r="AQB2461" s="58"/>
      <c r="AQC2461" s="58"/>
      <c r="AQD2461" s="58"/>
      <c r="AQE2461" s="58"/>
      <c r="AQF2461" s="58"/>
      <c r="AQG2461" s="58"/>
      <c r="AQH2461" s="58"/>
      <c r="AQI2461" s="58"/>
      <c r="AQJ2461" s="58"/>
      <c r="AQK2461" s="58"/>
      <c r="AQL2461" s="58"/>
      <c r="AQM2461" s="58"/>
      <c r="AQN2461" s="58"/>
      <c r="AQO2461" s="58"/>
      <c r="AQP2461" s="58"/>
      <c r="AQQ2461" s="58"/>
      <c r="AQR2461" s="58"/>
      <c r="AQS2461" s="58"/>
      <c r="AQT2461" s="58"/>
      <c r="AQU2461" s="58"/>
      <c r="AQV2461" s="58"/>
      <c r="AQW2461" s="58"/>
      <c r="AQX2461" s="58"/>
      <c r="AQY2461" s="58"/>
      <c r="AQZ2461" s="58"/>
      <c r="ARA2461" s="58"/>
      <c r="ARB2461" s="58"/>
      <c r="ARC2461" s="58"/>
      <c r="ARD2461" s="58"/>
      <c r="ARE2461" s="58"/>
      <c r="ARF2461" s="58"/>
      <c r="ARG2461" s="58"/>
      <c r="ARH2461" s="58"/>
      <c r="ARI2461" s="58"/>
      <c r="ARJ2461" s="58"/>
      <c r="ARK2461" s="58"/>
      <c r="ARL2461" s="58"/>
      <c r="ARM2461" s="58"/>
      <c r="ARN2461" s="58"/>
      <c r="ARO2461" s="58"/>
      <c r="ARP2461" s="58"/>
      <c r="ARQ2461" s="58"/>
      <c r="ARR2461" s="58"/>
      <c r="ARS2461" s="58"/>
      <c r="ART2461" s="58"/>
      <c r="ARU2461" s="58"/>
      <c r="ARV2461" s="58"/>
      <c r="ARW2461" s="58"/>
      <c r="ARX2461" s="58"/>
      <c r="ARY2461" s="58"/>
      <c r="ARZ2461" s="58"/>
      <c r="ASA2461" s="58"/>
      <c r="ASB2461" s="58"/>
      <c r="ASC2461" s="58"/>
      <c r="ASD2461" s="58"/>
      <c r="ASE2461" s="58"/>
      <c r="ASF2461" s="58"/>
      <c r="ASG2461" s="58"/>
      <c r="ASH2461" s="58"/>
      <c r="ASI2461" s="58"/>
      <c r="ASJ2461" s="58"/>
      <c r="ASK2461" s="58"/>
      <c r="ASL2461" s="58"/>
      <c r="ASM2461" s="58"/>
      <c r="ASN2461" s="58"/>
      <c r="ASO2461" s="58"/>
      <c r="ASP2461" s="58"/>
      <c r="ASQ2461" s="58"/>
      <c r="ASR2461" s="58"/>
      <c r="ASS2461" s="58"/>
      <c r="AST2461" s="58"/>
      <c r="ASU2461" s="58"/>
      <c r="ASV2461" s="58"/>
      <c r="ASW2461" s="58"/>
      <c r="ASX2461" s="58"/>
      <c r="ASY2461" s="58"/>
      <c r="ASZ2461" s="58"/>
      <c r="ATA2461" s="58"/>
      <c r="ATB2461" s="58"/>
      <c r="ATC2461" s="58"/>
      <c r="ATD2461" s="58"/>
      <c r="ATE2461" s="58"/>
      <c r="ATF2461" s="58"/>
      <c r="ATG2461" s="58"/>
      <c r="ATH2461" s="58"/>
      <c r="ATI2461" s="58"/>
      <c r="ATJ2461" s="58"/>
      <c r="ATK2461" s="58"/>
      <c r="ATL2461" s="58"/>
      <c r="ATM2461" s="58"/>
      <c r="ATN2461" s="58"/>
      <c r="ATO2461" s="58"/>
      <c r="ATP2461" s="58"/>
      <c r="ATQ2461" s="58"/>
      <c r="ATR2461" s="58"/>
      <c r="ATS2461" s="58"/>
      <c r="ATT2461" s="58"/>
      <c r="ATU2461" s="58"/>
      <c r="ATV2461" s="58"/>
      <c r="ATW2461" s="58"/>
      <c r="ATX2461" s="58"/>
      <c r="ATY2461" s="58"/>
      <c r="ATZ2461" s="58"/>
      <c r="AUA2461" s="58"/>
      <c r="AUB2461" s="58"/>
      <c r="AUC2461" s="58"/>
      <c r="AUD2461" s="58"/>
      <c r="AUE2461" s="58"/>
      <c r="AUF2461" s="58"/>
      <c r="AUG2461" s="58"/>
      <c r="AUH2461" s="58"/>
      <c r="AUI2461" s="58"/>
      <c r="AUJ2461" s="58"/>
      <c r="AUK2461" s="58"/>
      <c r="AUL2461" s="58"/>
      <c r="AUM2461" s="58"/>
      <c r="AUN2461" s="58"/>
      <c r="AUO2461" s="58"/>
      <c r="AUP2461" s="58"/>
      <c r="AUQ2461" s="58"/>
      <c r="AUR2461" s="58"/>
      <c r="AUS2461" s="58"/>
      <c r="AUT2461" s="58"/>
      <c r="AUU2461" s="58"/>
      <c r="AUV2461" s="58"/>
      <c r="AUW2461" s="58"/>
      <c r="AUX2461" s="58"/>
      <c r="AUY2461" s="58"/>
      <c r="AUZ2461" s="58"/>
      <c r="AVA2461" s="58"/>
      <c r="AVB2461" s="58"/>
      <c r="AVC2461" s="58"/>
      <c r="AVD2461" s="58"/>
      <c r="AVE2461" s="58"/>
      <c r="AVF2461" s="58"/>
      <c r="AVG2461" s="58"/>
      <c r="AVH2461" s="58"/>
      <c r="AVI2461" s="58"/>
      <c r="AVJ2461" s="58"/>
      <c r="AVK2461" s="58"/>
      <c r="AVL2461" s="58"/>
      <c r="AVM2461" s="58"/>
      <c r="AVN2461" s="58"/>
      <c r="AVO2461" s="58"/>
      <c r="AVP2461" s="58"/>
      <c r="AVQ2461" s="58"/>
      <c r="AVR2461" s="58"/>
      <c r="AVS2461" s="58"/>
      <c r="AVT2461" s="58"/>
      <c r="AVU2461" s="58"/>
      <c r="AVV2461" s="58"/>
      <c r="AVW2461" s="58"/>
      <c r="AVX2461" s="58"/>
      <c r="AVY2461" s="58"/>
      <c r="AVZ2461" s="58"/>
      <c r="AWA2461" s="58"/>
      <c r="AWB2461" s="58"/>
      <c r="AWC2461" s="58"/>
      <c r="AWD2461" s="58"/>
      <c r="AWE2461" s="58"/>
      <c r="AWF2461" s="58"/>
      <c r="AWG2461" s="58"/>
      <c r="AWH2461" s="58"/>
      <c r="AWI2461" s="58"/>
      <c r="AWJ2461" s="58"/>
      <c r="AWK2461" s="58"/>
      <c r="AWL2461" s="58"/>
      <c r="AWM2461" s="58"/>
      <c r="AWN2461" s="58"/>
      <c r="AWO2461" s="58"/>
      <c r="AWP2461" s="58"/>
      <c r="AWQ2461" s="58"/>
      <c r="AWR2461" s="58"/>
      <c r="AWS2461" s="58"/>
      <c r="AWT2461" s="58"/>
      <c r="AWU2461" s="58"/>
      <c r="AWV2461" s="58"/>
      <c r="AWW2461" s="58"/>
      <c r="AWX2461" s="58"/>
      <c r="AWY2461" s="58"/>
      <c r="AWZ2461" s="58"/>
      <c r="AXA2461" s="58"/>
      <c r="AXB2461" s="58"/>
      <c r="AXC2461" s="58"/>
      <c r="AXD2461" s="58"/>
      <c r="AXE2461" s="58"/>
      <c r="AXF2461" s="58"/>
      <c r="AXG2461" s="58"/>
      <c r="AXH2461" s="58"/>
      <c r="AXI2461" s="58"/>
      <c r="AXJ2461" s="58"/>
      <c r="AXK2461" s="58"/>
      <c r="AXL2461" s="58"/>
      <c r="AXM2461" s="58"/>
      <c r="AXN2461" s="58"/>
      <c r="AXO2461" s="58"/>
      <c r="AXP2461" s="58"/>
      <c r="AXQ2461" s="58"/>
      <c r="AXR2461" s="58"/>
      <c r="AXS2461" s="58"/>
      <c r="AXT2461" s="58"/>
      <c r="AXU2461" s="58"/>
      <c r="AXV2461" s="58"/>
      <c r="AXW2461" s="58"/>
      <c r="AXX2461" s="58"/>
      <c r="AXY2461" s="58"/>
      <c r="AXZ2461" s="58"/>
      <c r="AYA2461" s="58"/>
      <c r="AYB2461" s="58"/>
      <c r="AYC2461" s="58"/>
      <c r="AYD2461" s="58"/>
      <c r="AYE2461" s="58"/>
      <c r="AYF2461" s="58"/>
      <c r="AYG2461" s="58"/>
      <c r="AYH2461" s="58"/>
      <c r="AYI2461" s="58"/>
      <c r="AYJ2461" s="58"/>
      <c r="AYK2461" s="58"/>
      <c r="AYL2461" s="58"/>
      <c r="AYM2461" s="58"/>
      <c r="AYN2461" s="58"/>
      <c r="AYO2461" s="58"/>
      <c r="AYP2461" s="58"/>
      <c r="AYQ2461" s="58"/>
      <c r="AYR2461" s="58"/>
      <c r="AYS2461" s="58"/>
      <c r="AYT2461" s="58"/>
      <c r="AYU2461" s="58"/>
      <c r="AYV2461" s="58"/>
      <c r="AYW2461" s="58"/>
      <c r="AYX2461" s="58"/>
      <c r="AYY2461" s="58"/>
      <c r="AYZ2461" s="58"/>
      <c r="AZA2461" s="58"/>
      <c r="AZB2461" s="58"/>
      <c r="AZC2461" s="58"/>
      <c r="AZD2461" s="58"/>
      <c r="AZE2461" s="58"/>
      <c r="AZF2461" s="58"/>
      <c r="AZG2461" s="58"/>
      <c r="AZH2461" s="58"/>
      <c r="AZI2461" s="58"/>
      <c r="AZJ2461" s="58"/>
      <c r="AZK2461" s="58"/>
      <c r="AZL2461" s="58"/>
      <c r="AZM2461" s="58"/>
      <c r="AZN2461" s="58"/>
      <c r="AZO2461" s="58"/>
      <c r="AZP2461" s="58"/>
      <c r="AZQ2461" s="58"/>
      <c r="AZR2461" s="58"/>
      <c r="AZS2461" s="58"/>
      <c r="AZT2461" s="58"/>
      <c r="AZU2461" s="58"/>
      <c r="AZV2461" s="58"/>
      <c r="AZW2461" s="58"/>
      <c r="AZX2461" s="58"/>
      <c r="AZY2461" s="58"/>
      <c r="AZZ2461" s="58"/>
      <c r="BAA2461" s="58"/>
      <c r="BAB2461" s="58"/>
      <c r="BAC2461" s="58"/>
      <c r="BAD2461" s="58"/>
      <c r="BAE2461" s="58"/>
      <c r="BAF2461" s="58"/>
      <c r="BAG2461" s="58"/>
      <c r="BAH2461" s="58"/>
      <c r="BAI2461" s="58"/>
      <c r="BAJ2461" s="58"/>
      <c r="BAK2461" s="58"/>
      <c r="BAL2461" s="58"/>
      <c r="BAM2461" s="58"/>
      <c r="BAN2461" s="58"/>
      <c r="BAO2461" s="58"/>
      <c r="BAP2461" s="58"/>
      <c r="BAQ2461" s="58"/>
      <c r="BAR2461" s="58"/>
      <c r="BAS2461" s="58"/>
      <c r="BAT2461" s="58"/>
      <c r="BAU2461" s="58"/>
      <c r="BAV2461" s="58"/>
      <c r="BAW2461" s="58"/>
      <c r="BAX2461" s="58"/>
      <c r="BAY2461" s="58"/>
      <c r="BAZ2461" s="58"/>
      <c r="BBA2461" s="58"/>
      <c r="BBB2461" s="58"/>
      <c r="BBC2461" s="58"/>
      <c r="BBD2461" s="58"/>
      <c r="BBE2461" s="58"/>
      <c r="BBF2461" s="58"/>
      <c r="BBG2461" s="58"/>
      <c r="BBH2461" s="58"/>
      <c r="BBI2461" s="58"/>
      <c r="BBJ2461" s="58"/>
      <c r="BBK2461" s="58"/>
      <c r="BBL2461" s="58"/>
      <c r="BBM2461" s="58"/>
      <c r="BBN2461" s="58"/>
      <c r="BBO2461" s="58"/>
      <c r="BBP2461" s="58"/>
      <c r="BBQ2461" s="58"/>
      <c r="BBR2461" s="58"/>
      <c r="BBS2461" s="58"/>
      <c r="BBT2461" s="58"/>
      <c r="BBU2461" s="58"/>
      <c r="BBV2461" s="58"/>
      <c r="BBW2461" s="58"/>
      <c r="BBX2461" s="58"/>
      <c r="BBY2461" s="58"/>
      <c r="BBZ2461" s="58"/>
      <c r="BCA2461" s="58"/>
      <c r="BCB2461" s="58"/>
      <c r="BCC2461" s="58"/>
      <c r="BCD2461" s="58"/>
      <c r="BCE2461" s="58"/>
      <c r="BCF2461" s="58"/>
      <c r="BCG2461" s="58"/>
      <c r="BCH2461" s="58"/>
      <c r="BCI2461" s="58"/>
      <c r="BCJ2461" s="58"/>
      <c r="BCK2461" s="58"/>
      <c r="BCL2461" s="58"/>
      <c r="BCM2461" s="58"/>
      <c r="BCN2461" s="58"/>
      <c r="BCO2461" s="58"/>
      <c r="BCP2461" s="58"/>
      <c r="BCQ2461" s="58"/>
      <c r="BCR2461" s="58"/>
      <c r="BCS2461" s="58"/>
      <c r="BCT2461" s="58"/>
      <c r="BCU2461" s="58"/>
      <c r="BCV2461" s="58"/>
      <c r="BCW2461" s="58"/>
      <c r="BCX2461" s="58"/>
      <c r="BCY2461" s="58"/>
      <c r="BCZ2461" s="58"/>
      <c r="BDA2461" s="58"/>
      <c r="BDB2461" s="58"/>
      <c r="BDC2461" s="58"/>
      <c r="BDD2461" s="58"/>
      <c r="BDE2461" s="58"/>
      <c r="BDF2461" s="58"/>
      <c r="BDG2461" s="58"/>
      <c r="BDH2461" s="58"/>
      <c r="BDI2461" s="58"/>
      <c r="BDJ2461" s="58"/>
      <c r="BDK2461" s="58"/>
      <c r="BDL2461" s="58"/>
      <c r="BDM2461" s="58"/>
      <c r="BDN2461" s="58"/>
      <c r="BDO2461" s="58"/>
      <c r="BDP2461" s="58"/>
      <c r="BDQ2461" s="58"/>
      <c r="BDR2461" s="58"/>
      <c r="BDS2461" s="58"/>
      <c r="BDT2461" s="58"/>
      <c r="BDU2461" s="58"/>
      <c r="BDV2461" s="58"/>
      <c r="BDW2461" s="58"/>
      <c r="BDX2461" s="58"/>
      <c r="BDY2461" s="58"/>
      <c r="BDZ2461" s="58"/>
      <c r="BEA2461" s="58"/>
      <c r="BEB2461" s="58"/>
      <c r="BEC2461" s="58"/>
      <c r="BED2461" s="58"/>
      <c r="BEE2461" s="58"/>
      <c r="BEF2461" s="58"/>
      <c r="BEG2461" s="58"/>
      <c r="BEH2461" s="58"/>
      <c r="BEI2461" s="58"/>
      <c r="BEJ2461" s="58"/>
      <c r="BEK2461" s="58"/>
      <c r="BEL2461" s="58"/>
      <c r="BEM2461" s="58"/>
      <c r="BEN2461" s="58"/>
      <c r="BEO2461" s="58"/>
      <c r="BEP2461" s="58"/>
      <c r="BEQ2461" s="58"/>
      <c r="BER2461" s="58"/>
      <c r="BES2461" s="58"/>
      <c r="BET2461" s="58"/>
      <c r="BEU2461" s="58"/>
      <c r="BEV2461" s="58"/>
      <c r="BEW2461" s="58"/>
      <c r="BEX2461" s="58"/>
      <c r="BEY2461" s="58"/>
      <c r="BEZ2461" s="58"/>
      <c r="BFA2461" s="58"/>
      <c r="BFB2461" s="58"/>
      <c r="BFC2461" s="58"/>
      <c r="BFD2461" s="58"/>
      <c r="BFE2461" s="58"/>
      <c r="BFF2461" s="58"/>
      <c r="BFG2461" s="58"/>
      <c r="BFH2461" s="58"/>
      <c r="BFI2461" s="58"/>
      <c r="BFJ2461" s="58"/>
      <c r="BFK2461" s="58"/>
      <c r="BFL2461" s="58"/>
      <c r="BFM2461" s="58"/>
      <c r="BFN2461" s="58"/>
      <c r="BFO2461" s="58"/>
      <c r="BFP2461" s="58"/>
      <c r="BFQ2461" s="58"/>
      <c r="BFR2461" s="58"/>
      <c r="BFS2461" s="58"/>
      <c r="BFT2461" s="58"/>
      <c r="BFU2461" s="58"/>
      <c r="BFV2461" s="58"/>
      <c r="BFW2461" s="58"/>
      <c r="BFX2461" s="58"/>
      <c r="BFY2461" s="58"/>
      <c r="BFZ2461" s="58"/>
      <c r="BGA2461" s="58"/>
      <c r="BGB2461" s="58"/>
      <c r="BGC2461" s="58"/>
      <c r="BGD2461" s="58"/>
      <c r="BGE2461" s="58"/>
      <c r="BGF2461" s="58"/>
      <c r="BGG2461" s="58"/>
      <c r="BGH2461" s="58"/>
      <c r="BGI2461" s="58"/>
      <c r="BGJ2461" s="58"/>
      <c r="BGK2461" s="58"/>
      <c r="BGL2461" s="58"/>
      <c r="BGM2461" s="58"/>
      <c r="BGN2461" s="58"/>
      <c r="BGO2461" s="58"/>
      <c r="BGP2461" s="58"/>
      <c r="BGQ2461" s="58"/>
      <c r="BGR2461" s="58"/>
      <c r="BGS2461" s="58"/>
      <c r="BGT2461" s="58"/>
      <c r="BGU2461" s="58"/>
      <c r="BGV2461" s="58"/>
      <c r="BGW2461" s="58"/>
      <c r="BGX2461" s="58"/>
      <c r="BGY2461" s="58"/>
      <c r="BGZ2461" s="58"/>
      <c r="BHA2461" s="58"/>
      <c r="BHB2461" s="58"/>
      <c r="BHC2461" s="58"/>
      <c r="BHD2461" s="58"/>
      <c r="BHE2461" s="58"/>
      <c r="BHF2461" s="58"/>
      <c r="BHG2461" s="58"/>
      <c r="BHH2461" s="58"/>
      <c r="BHI2461" s="58"/>
      <c r="BHJ2461" s="58"/>
      <c r="BHK2461" s="58"/>
      <c r="BHL2461" s="58"/>
      <c r="BHM2461" s="58"/>
      <c r="BHN2461" s="58"/>
      <c r="BHO2461" s="58"/>
      <c r="BHP2461" s="58"/>
      <c r="BHQ2461" s="58"/>
      <c r="BHR2461" s="58"/>
      <c r="BHS2461" s="58"/>
      <c r="BHT2461" s="58"/>
      <c r="BHU2461" s="58"/>
      <c r="BHV2461" s="58"/>
      <c r="BHW2461" s="58"/>
      <c r="BHX2461" s="58"/>
      <c r="BHY2461" s="58"/>
      <c r="BHZ2461" s="58"/>
      <c r="BIA2461" s="58"/>
      <c r="BIB2461" s="58"/>
      <c r="BIC2461" s="58"/>
      <c r="BID2461" s="58"/>
      <c r="BIE2461" s="58"/>
      <c r="BIF2461" s="58"/>
      <c r="BIG2461" s="58"/>
      <c r="BIH2461" s="58"/>
      <c r="BII2461" s="58"/>
      <c r="BIJ2461" s="58"/>
      <c r="BIK2461" s="58"/>
      <c r="BIL2461" s="58"/>
      <c r="BIM2461" s="58"/>
      <c r="BIN2461" s="58"/>
      <c r="BIO2461" s="58"/>
      <c r="BIP2461" s="58"/>
      <c r="BIQ2461" s="58"/>
      <c r="BIR2461" s="58"/>
      <c r="BIS2461" s="58"/>
      <c r="BIT2461" s="58"/>
      <c r="BIU2461" s="58"/>
      <c r="BIV2461" s="58"/>
      <c r="BIW2461" s="58"/>
      <c r="BIX2461" s="58"/>
      <c r="BIY2461" s="58"/>
      <c r="BIZ2461" s="58"/>
      <c r="BJA2461" s="58"/>
      <c r="BJB2461" s="58"/>
      <c r="BJC2461" s="58"/>
      <c r="BJD2461" s="58"/>
      <c r="BJE2461" s="58"/>
      <c r="BJF2461" s="58"/>
      <c r="BJG2461" s="58"/>
      <c r="BJH2461" s="58"/>
      <c r="BJI2461" s="58"/>
      <c r="BJJ2461" s="58"/>
      <c r="BJK2461" s="58"/>
      <c r="BJL2461" s="58"/>
      <c r="BJM2461" s="58"/>
      <c r="BJN2461" s="58"/>
      <c r="BJO2461" s="58"/>
      <c r="BJP2461" s="58"/>
      <c r="BJQ2461" s="58"/>
      <c r="BJR2461" s="58"/>
      <c r="BJS2461" s="58"/>
      <c r="BJT2461" s="58"/>
      <c r="BJU2461" s="58"/>
      <c r="BJV2461" s="58"/>
      <c r="BJW2461" s="58"/>
      <c r="BJX2461" s="58"/>
      <c r="BJY2461" s="58"/>
      <c r="BJZ2461" s="58"/>
      <c r="BKA2461" s="58"/>
      <c r="BKB2461" s="58"/>
      <c r="BKC2461" s="58"/>
      <c r="BKD2461" s="58"/>
      <c r="BKE2461" s="58"/>
      <c r="BKF2461" s="58"/>
      <c r="BKG2461" s="58"/>
      <c r="BKH2461" s="58"/>
      <c r="BKI2461" s="58"/>
      <c r="BKJ2461" s="58"/>
      <c r="BKK2461" s="58"/>
      <c r="BKL2461" s="58"/>
      <c r="BKM2461" s="58"/>
      <c r="BKN2461" s="58"/>
      <c r="BKO2461" s="58"/>
      <c r="BKP2461" s="58"/>
      <c r="BKQ2461" s="58"/>
      <c r="BKR2461" s="58"/>
      <c r="BKS2461" s="58"/>
      <c r="BKT2461" s="58"/>
      <c r="BKU2461" s="58"/>
      <c r="BKV2461" s="58"/>
      <c r="BKW2461" s="58"/>
      <c r="BKX2461" s="58"/>
      <c r="BKY2461" s="58"/>
      <c r="BKZ2461" s="58"/>
      <c r="BLA2461" s="58"/>
      <c r="BLB2461" s="58"/>
      <c r="BLC2461" s="58"/>
      <c r="BLD2461" s="58"/>
      <c r="BLE2461" s="58"/>
      <c r="BLF2461" s="58"/>
      <c r="BLG2461" s="58"/>
      <c r="BLH2461" s="58"/>
      <c r="BLI2461" s="58"/>
      <c r="BLJ2461" s="58"/>
      <c r="BLK2461" s="58"/>
      <c r="BLL2461" s="58"/>
      <c r="BLM2461" s="58"/>
      <c r="BLN2461" s="58"/>
      <c r="BLO2461" s="58"/>
      <c r="BLP2461" s="58"/>
      <c r="BLQ2461" s="58"/>
      <c r="BLR2461" s="58"/>
      <c r="BLS2461" s="58"/>
      <c r="BLT2461" s="58"/>
      <c r="BLU2461" s="58"/>
      <c r="BLV2461" s="58"/>
      <c r="BLW2461" s="58"/>
      <c r="BLX2461" s="58"/>
      <c r="BLY2461" s="58"/>
      <c r="BLZ2461" s="58"/>
      <c r="BMA2461" s="58"/>
      <c r="BMB2461" s="58"/>
      <c r="BMC2461" s="58"/>
      <c r="BMD2461" s="58"/>
      <c r="BME2461" s="58"/>
      <c r="BMF2461" s="58"/>
      <c r="BMG2461" s="58"/>
      <c r="BMH2461" s="58"/>
      <c r="BMI2461" s="58"/>
      <c r="BMJ2461" s="58"/>
      <c r="BMK2461" s="58"/>
      <c r="BML2461" s="58"/>
      <c r="BMM2461" s="58"/>
      <c r="BMN2461" s="58"/>
      <c r="BMO2461" s="58"/>
      <c r="BMP2461" s="58"/>
      <c r="BMQ2461" s="58"/>
      <c r="BMR2461" s="58"/>
      <c r="BMS2461" s="58"/>
      <c r="BMT2461" s="58"/>
      <c r="BMU2461" s="58"/>
      <c r="BMV2461" s="58"/>
      <c r="BMW2461" s="58"/>
      <c r="BMX2461" s="58"/>
      <c r="BMY2461" s="58"/>
      <c r="BMZ2461" s="58"/>
      <c r="BNA2461" s="58"/>
      <c r="BNB2461" s="58"/>
      <c r="BNC2461" s="58"/>
      <c r="BND2461" s="58"/>
      <c r="BNE2461" s="58"/>
      <c r="BNF2461" s="58"/>
      <c r="BNG2461" s="58"/>
      <c r="BNH2461" s="58"/>
      <c r="BNI2461" s="58"/>
      <c r="BNJ2461" s="58"/>
      <c r="BNK2461" s="58"/>
      <c r="BNL2461" s="58"/>
      <c r="BNM2461" s="58"/>
      <c r="BNN2461" s="58"/>
      <c r="BNO2461" s="58"/>
      <c r="BNP2461" s="58"/>
      <c r="BNQ2461" s="58"/>
      <c r="BNR2461" s="58"/>
      <c r="BNS2461" s="58"/>
      <c r="BNT2461" s="58"/>
      <c r="BNU2461" s="58"/>
      <c r="BNV2461" s="58"/>
      <c r="BNW2461" s="58"/>
      <c r="BNX2461" s="58"/>
      <c r="BNY2461" s="58"/>
      <c r="BNZ2461" s="58"/>
      <c r="BOA2461" s="58"/>
      <c r="BOB2461" s="58"/>
      <c r="BOC2461" s="58"/>
      <c r="BOD2461" s="58"/>
      <c r="BOE2461" s="58"/>
      <c r="BOF2461" s="58"/>
      <c r="BOG2461" s="58"/>
      <c r="BOH2461" s="58"/>
      <c r="BOI2461" s="58"/>
      <c r="BOJ2461" s="58"/>
      <c r="BOK2461" s="58"/>
      <c r="BOL2461" s="58"/>
      <c r="BOM2461" s="58"/>
      <c r="BON2461" s="58"/>
      <c r="BOO2461" s="58"/>
      <c r="BOP2461" s="58"/>
      <c r="BOQ2461" s="58"/>
      <c r="BOR2461" s="58"/>
      <c r="BOS2461" s="58"/>
      <c r="BOT2461" s="58"/>
      <c r="BOU2461" s="58"/>
      <c r="BOV2461" s="58"/>
      <c r="BOW2461" s="58"/>
      <c r="BOX2461" s="58"/>
      <c r="BOY2461" s="58"/>
      <c r="BOZ2461" s="58"/>
      <c r="BPA2461" s="58"/>
      <c r="BPB2461" s="58"/>
      <c r="BPC2461" s="58"/>
      <c r="BPD2461" s="58"/>
      <c r="BPE2461" s="58"/>
      <c r="BPF2461" s="58"/>
      <c r="BPG2461" s="58"/>
      <c r="BPH2461" s="58"/>
      <c r="BPI2461" s="58"/>
      <c r="BPJ2461" s="58"/>
      <c r="BPK2461" s="58"/>
      <c r="BPL2461" s="58"/>
      <c r="BPM2461" s="58"/>
      <c r="BPN2461" s="58"/>
      <c r="BPO2461" s="58"/>
      <c r="BPP2461" s="58"/>
      <c r="BPQ2461" s="58"/>
      <c r="BPR2461" s="58"/>
      <c r="BPS2461" s="58"/>
      <c r="BPT2461" s="58"/>
      <c r="BPU2461" s="58"/>
      <c r="BPV2461" s="58"/>
      <c r="BPW2461" s="58"/>
      <c r="BPX2461" s="58"/>
      <c r="BPY2461" s="58"/>
      <c r="BPZ2461" s="58"/>
      <c r="BQA2461" s="58"/>
      <c r="BQB2461" s="58"/>
      <c r="BQC2461" s="58"/>
      <c r="BQD2461" s="58"/>
      <c r="BQE2461" s="58"/>
      <c r="BQF2461" s="58"/>
      <c r="BQG2461" s="58"/>
      <c r="BQH2461" s="58"/>
      <c r="BQI2461" s="58"/>
      <c r="BQJ2461" s="58"/>
      <c r="BQK2461" s="58"/>
      <c r="BQL2461" s="58"/>
      <c r="BQM2461" s="58"/>
      <c r="BQN2461" s="58"/>
      <c r="BQO2461" s="58"/>
      <c r="BQP2461" s="58"/>
      <c r="BQQ2461" s="58"/>
      <c r="BQR2461" s="58"/>
      <c r="BQS2461" s="58"/>
      <c r="BQT2461" s="58"/>
      <c r="BQU2461" s="58"/>
      <c r="BQV2461" s="58"/>
      <c r="BQW2461" s="58"/>
      <c r="BQX2461" s="58"/>
      <c r="BQY2461" s="58"/>
      <c r="BQZ2461" s="58"/>
      <c r="BRA2461" s="58"/>
      <c r="BRB2461" s="58"/>
      <c r="BRC2461" s="58"/>
      <c r="BRD2461" s="58"/>
      <c r="BRE2461" s="58"/>
      <c r="BRF2461" s="58"/>
      <c r="BRG2461" s="58"/>
      <c r="BRH2461" s="58"/>
      <c r="BRI2461" s="58"/>
      <c r="BRJ2461" s="58"/>
      <c r="BRK2461" s="58"/>
      <c r="BRL2461" s="58"/>
      <c r="BRM2461" s="58"/>
      <c r="BRN2461" s="58"/>
      <c r="BRO2461" s="58"/>
      <c r="BRP2461" s="58"/>
      <c r="BRQ2461" s="58"/>
      <c r="BRR2461" s="58"/>
      <c r="BRS2461" s="58"/>
      <c r="BRT2461" s="58"/>
      <c r="BRU2461" s="58"/>
      <c r="BRV2461" s="58"/>
      <c r="BRW2461" s="58"/>
      <c r="BRX2461" s="58"/>
      <c r="BRY2461" s="58"/>
      <c r="BRZ2461" s="58"/>
      <c r="BSA2461" s="58"/>
      <c r="BSB2461" s="58"/>
      <c r="BSC2461" s="58"/>
      <c r="BSD2461" s="58"/>
      <c r="BSE2461" s="58"/>
      <c r="BSF2461" s="58"/>
      <c r="BSG2461" s="58"/>
      <c r="BSH2461" s="58"/>
      <c r="BSI2461" s="58"/>
      <c r="BSJ2461" s="58"/>
      <c r="BSK2461" s="58"/>
      <c r="BSL2461" s="58"/>
      <c r="BSM2461" s="58"/>
      <c r="BSN2461" s="58"/>
      <c r="BSO2461" s="58"/>
      <c r="BSP2461" s="58"/>
      <c r="BSQ2461" s="58"/>
      <c r="BSR2461" s="58"/>
      <c r="BSS2461" s="58"/>
      <c r="BST2461" s="58"/>
      <c r="BSU2461" s="58"/>
      <c r="BSV2461" s="58"/>
      <c r="BSW2461" s="58"/>
      <c r="BSX2461" s="58"/>
      <c r="BSY2461" s="58"/>
      <c r="BSZ2461" s="58"/>
      <c r="BTA2461" s="58"/>
      <c r="BTB2461" s="58"/>
      <c r="BTC2461" s="58"/>
      <c r="BTD2461" s="58"/>
      <c r="BTE2461" s="58"/>
      <c r="BTF2461" s="58"/>
      <c r="BTG2461" s="58"/>
      <c r="BTH2461" s="58"/>
      <c r="BTI2461" s="58"/>
      <c r="BTJ2461" s="58"/>
      <c r="BTK2461" s="58"/>
      <c r="BTL2461" s="58"/>
      <c r="BTM2461" s="58"/>
      <c r="BTN2461" s="58"/>
      <c r="BTO2461" s="58"/>
      <c r="BTP2461" s="58"/>
      <c r="BTQ2461" s="58"/>
      <c r="BTR2461" s="58"/>
      <c r="BTS2461" s="58"/>
      <c r="BTT2461" s="58"/>
      <c r="BTU2461" s="58"/>
      <c r="BTV2461" s="58"/>
      <c r="BTW2461" s="58"/>
      <c r="BTX2461" s="58"/>
      <c r="BTY2461" s="58"/>
      <c r="BTZ2461" s="58"/>
      <c r="BUA2461" s="58"/>
      <c r="BUB2461" s="58"/>
      <c r="BUC2461" s="58"/>
      <c r="BUD2461" s="58"/>
      <c r="BUE2461" s="58"/>
      <c r="BUF2461" s="58"/>
      <c r="BUG2461" s="58"/>
      <c r="BUH2461" s="58"/>
      <c r="BUI2461" s="58"/>
      <c r="BUJ2461" s="58"/>
      <c r="BUK2461" s="58"/>
      <c r="BUL2461" s="58"/>
      <c r="BUM2461" s="58"/>
      <c r="BUN2461" s="58"/>
      <c r="BUO2461" s="58"/>
      <c r="BUP2461" s="58"/>
      <c r="BUQ2461" s="58"/>
      <c r="BUR2461" s="58"/>
      <c r="BUS2461" s="58"/>
      <c r="BUT2461" s="58"/>
      <c r="BUU2461" s="58"/>
      <c r="BUV2461" s="58"/>
      <c r="BUW2461" s="58"/>
      <c r="BUX2461" s="58"/>
      <c r="BUY2461" s="58"/>
      <c r="BUZ2461" s="58"/>
      <c r="BVA2461" s="58"/>
      <c r="BVB2461" s="58"/>
      <c r="BVC2461" s="58"/>
      <c r="BVD2461" s="58"/>
      <c r="BVE2461" s="58"/>
      <c r="BVF2461" s="58"/>
      <c r="BVG2461" s="58"/>
      <c r="BVH2461" s="58"/>
      <c r="BVI2461" s="58"/>
      <c r="BVJ2461" s="58"/>
      <c r="BVK2461" s="58"/>
      <c r="BVL2461" s="58"/>
      <c r="BVM2461" s="58"/>
      <c r="BVN2461" s="58"/>
      <c r="BVO2461" s="58"/>
      <c r="BVP2461" s="58"/>
      <c r="BVQ2461" s="58"/>
      <c r="BVR2461" s="58"/>
      <c r="BVS2461" s="58"/>
      <c r="BVT2461" s="58"/>
      <c r="BVU2461" s="58"/>
      <c r="BVV2461" s="58"/>
      <c r="BVW2461" s="58"/>
      <c r="BVX2461" s="58"/>
      <c r="BVY2461" s="58"/>
      <c r="BVZ2461" s="58"/>
      <c r="BWA2461" s="58"/>
      <c r="BWB2461" s="58"/>
      <c r="BWC2461" s="58"/>
      <c r="BWD2461" s="58"/>
      <c r="BWE2461" s="58"/>
      <c r="BWF2461" s="58"/>
      <c r="BWG2461" s="58"/>
      <c r="BWH2461" s="58"/>
      <c r="BWI2461" s="58"/>
      <c r="BWJ2461" s="58"/>
      <c r="BWK2461" s="58"/>
      <c r="BWL2461" s="58"/>
      <c r="BWM2461" s="58"/>
      <c r="BWN2461" s="58"/>
      <c r="BWO2461" s="58"/>
      <c r="BWP2461" s="58"/>
      <c r="BWQ2461" s="58"/>
      <c r="BWR2461" s="58"/>
      <c r="BWS2461" s="58"/>
      <c r="BWT2461" s="58"/>
      <c r="BWU2461" s="58"/>
      <c r="BWV2461" s="58"/>
      <c r="BWW2461" s="58"/>
      <c r="BWX2461" s="58"/>
      <c r="BWY2461" s="58"/>
      <c r="BWZ2461" s="58"/>
      <c r="BXA2461" s="58"/>
      <c r="BXB2461" s="58"/>
      <c r="BXC2461" s="58"/>
      <c r="BXD2461" s="58"/>
      <c r="BXE2461" s="58"/>
      <c r="BXF2461" s="58"/>
      <c r="BXG2461" s="58"/>
      <c r="BXH2461" s="58"/>
      <c r="BXI2461" s="58"/>
      <c r="BXJ2461" s="58"/>
      <c r="BXK2461" s="58"/>
      <c r="BXL2461" s="58"/>
      <c r="BXM2461" s="58"/>
      <c r="BXN2461" s="58"/>
      <c r="BXO2461" s="58"/>
      <c r="BXP2461" s="58"/>
      <c r="BXQ2461" s="58"/>
      <c r="BXR2461" s="58"/>
      <c r="BXS2461" s="58"/>
      <c r="BXT2461" s="58"/>
      <c r="BXU2461" s="58"/>
      <c r="BXV2461" s="58"/>
      <c r="BXW2461" s="58"/>
      <c r="BXX2461" s="58"/>
      <c r="BXY2461" s="58"/>
      <c r="BXZ2461" s="58"/>
      <c r="BYA2461" s="58"/>
      <c r="BYB2461" s="58"/>
      <c r="BYC2461" s="58"/>
      <c r="BYD2461" s="58"/>
      <c r="BYE2461" s="58"/>
      <c r="BYF2461" s="58"/>
      <c r="BYG2461" s="58"/>
      <c r="BYH2461" s="58"/>
      <c r="BYI2461" s="58"/>
      <c r="BYJ2461" s="58"/>
      <c r="BYK2461" s="58"/>
      <c r="BYL2461" s="58"/>
      <c r="BYM2461" s="58"/>
      <c r="BYN2461" s="58"/>
      <c r="BYO2461" s="58"/>
      <c r="BYP2461" s="58"/>
      <c r="BYQ2461" s="58"/>
      <c r="BYR2461" s="58"/>
      <c r="BYS2461" s="58"/>
      <c r="BYT2461" s="58"/>
      <c r="BYU2461" s="58"/>
      <c r="BYV2461" s="58"/>
      <c r="BYW2461" s="58"/>
      <c r="BYX2461" s="58"/>
      <c r="BYY2461" s="58"/>
      <c r="BYZ2461" s="58"/>
      <c r="BZA2461" s="58"/>
      <c r="BZB2461" s="58"/>
      <c r="BZC2461" s="58"/>
      <c r="BZD2461" s="58"/>
      <c r="BZE2461" s="58"/>
      <c r="BZF2461" s="58"/>
      <c r="BZG2461" s="58"/>
      <c r="BZH2461" s="58"/>
      <c r="BZI2461" s="58"/>
      <c r="BZJ2461" s="58"/>
      <c r="BZK2461" s="58"/>
      <c r="BZL2461" s="58"/>
      <c r="BZM2461" s="58"/>
      <c r="BZN2461" s="58"/>
      <c r="BZO2461" s="58"/>
      <c r="BZP2461" s="58"/>
      <c r="BZQ2461" s="58"/>
      <c r="BZR2461" s="58"/>
      <c r="BZS2461" s="58"/>
      <c r="BZT2461" s="58"/>
      <c r="BZU2461" s="58"/>
      <c r="BZV2461" s="58"/>
      <c r="BZW2461" s="58"/>
      <c r="BZX2461" s="58"/>
      <c r="BZY2461" s="58"/>
      <c r="BZZ2461" s="58"/>
      <c r="CAA2461" s="58"/>
      <c r="CAB2461" s="58"/>
      <c r="CAC2461" s="58"/>
      <c r="CAD2461" s="58"/>
      <c r="CAE2461" s="58"/>
      <c r="CAF2461" s="58"/>
      <c r="CAG2461" s="58"/>
      <c r="CAH2461" s="58"/>
      <c r="CAI2461" s="58"/>
      <c r="CAJ2461" s="58"/>
      <c r="CAK2461" s="58"/>
      <c r="CAL2461" s="58"/>
      <c r="CAM2461" s="58"/>
      <c r="CAN2461" s="58"/>
      <c r="CAO2461" s="58"/>
      <c r="CAP2461" s="58"/>
      <c r="CAQ2461" s="58"/>
      <c r="CAR2461" s="58"/>
      <c r="CAS2461" s="58"/>
      <c r="CAT2461" s="58"/>
      <c r="CAU2461" s="58"/>
      <c r="CAV2461" s="58"/>
      <c r="CAW2461" s="58"/>
      <c r="CAX2461" s="58"/>
      <c r="CAY2461" s="58"/>
      <c r="CAZ2461" s="58"/>
      <c r="CBA2461" s="58"/>
      <c r="CBB2461" s="58"/>
      <c r="CBC2461" s="58"/>
      <c r="CBD2461" s="58"/>
      <c r="CBE2461" s="58"/>
      <c r="CBF2461" s="58"/>
      <c r="CBG2461" s="58"/>
      <c r="CBH2461" s="58"/>
      <c r="CBI2461" s="58"/>
      <c r="CBJ2461" s="58"/>
      <c r="CBK2461" s="58"/>
      <c r="CBL2461" s="58"/>
      <c r="CBM2461" s="58"/>
      <c r="CBN2461" s="58"/>
      <c r="CBO2461" s="58"/>
      <c r="CBP2461" s="58"/>
      <c r="CBQ2461" s="58"/>
      <c r="CBR2461" s="58"/>
      <c r="CBS2461" s="58"/>
      <c r="CBT2461" s="58"/>
      <c r="CBU2461" s="58"/>
      <c r="CBV2461" s="58"/>
      <c r="CBW2461" s="58"/>
      <c r="CBX2461" s="58"/>
      <c r="CBY2461" s="58"/>
      <c r="CBZ2461" s="58"/>
      <c r="CCA2461" s="58"/>
      <c r="CCB2461" s="58"/>
      <c r="CCC2461" s="58"/>
      <c r="CCD2461" s="58"/>
      <c r="CCE2461" s="58"/>
      <c r="CCF2461" s="58"/>
      <c r="CCG2461" s="58"/>
      <c r="CCH2461" s="58"/>
      <c r="CCI2461" s="58"/>
      <c r="CCJ2461" s="58"/>
      <c r="CCK2461" s="58"/>
      <c r="CCL2461" s="58"/>
      <c r="CCM2461" s="58"/>
      <c r="CCN2461" s="58"/>
      <c r="CCO2461" s="58"/>
      <c r="CCP2461" s="58"/>
      <c r="CCQ2461" s="58"/>
      <c r="CCR2461" s="58"/>
      <c r="CCS2461" s="58"/>
      <c r="CCT2461" s="58"/>
      <c r="CCU2461" s="58"/>
      <c r="CCV2461" s="58"/>
      <c r="CCW2461" s="58"/>
      <c r="CCX2461" s="58"/>
      <c r="CCY2461" s="58"/>
      <c r="CCZ2461" s="58"/>
      <c r="CDA2461" s="58"/>
      <c r="CDB2461" s="58"/>
      <c r="CDC2461" s="58"/>
      <c r="CDD2461" s="58"/>
      <c r="CDE2461" s="58"/>
      <c r="CDF2461" s="58"/>
      <c r="CDG2461" s="58"/>
      <c r="CDH2461" s="58"/>
      <c r="CDI2461" s="58"/>
      <c r="CDJ2461" s="58"/>
      <c r="CDK2461" s="58"/>
      <c r="CDL2461" s="58"/>
      <c r="CDM2461" s="58"/>
      <c r="CDN2461" s="58"/>
      <c r="CDO2461" s="58"/>
      <c r="CDP2461" s="58"/>
      <c r="CDQ2461" s="58"/>
      <c r="CDR2461" s="58"/>
      <c r="CDS2461" s="58"/>
      <c r="CDT2461" s="58"/>
      <c r="CDU2461" s="58"/>
      <c r="CDV2461" s="58"/>
      <c r="CDW2461" s="58"/>
      <c r="CDX2461" s="58"/>
      <c r="CDY2461" s="58"/>
      <c r="CDZ2461" s="58"/>
      <c r="CEA2461" s="58"/>
      <c r="CEB2461" s="58"/>
      <c r="CEC2461" s="58"/>
      <c r="CED2461" s="58"/>
      <c r="CEE2461" s="58"/>
      <c r="CEF2461" s="58"/>
      <c r="CEG2461" s="58"/>
      <c r="CEH2461" s="58"/>
      <c r="CEI2461" s="58"/>
      <c r="CEJ2461" s="58"/>
      <c r="CEK2461" s="58"/>
      <c r="CEL2461" s="58"/>
      <c r="CEM2461" s="58"/>
      <c r="CEN2461" s="58"/>
      <c r="CEO2461" s="58"/>
      <c r="CEP2461" s="58"/>
      <c r="CEQ2461" s="58"/>
      <c r="CER2461" s="58"/>
      <c r="CES2461" s="58"/>
      <c r="CET2461" s="58"/>
      <c r="CEU2461" s="58"/>
      <c r="CEV2461" s="58"/>
      <c r="CEW2461" s="58"/>
      <c r="CEX2461" s="58"/>
      <c r="CEY2461" s="58"/>
      <c r="CEZ2461" s="58"/>
      <c r="CFA2461" s="58"/>
      <c r="CFB2461" s="58"/>
      <c r="CFC2461" s="58"/>
      <c r="CFD2461" s="58"/>
      <c r="CFE2461" s="58"/>
      <c r="CFF2461" s="58"/>
      <c r="CFG2461" s="58"/>
      <c r="CFH2461" s="58"/>
      <c r="CFI2461" s="58"/>
      <c r="CFJ2461" s="58"/>
      <c r="CFK2461" s="58"/>
      <c r="CFL2461" s="58"/>
      <c r="CFM2461" s="58"/>
      <c r="CFN2461" s="58"/>
      <c r="CFO2461" s="58"/>
      <c r="CFP2461" s="58"/>
      <c r="CFQ2461" s="58"/>
      <c r="CFR2461" s="58"/>
      <c r="CFS2461" s="58"/>
      <c r="CFT2461" s="58"/>
      <c r="CFU2461" s="58"/>
      <c r="CFV2461" s="58"/>
      <c r="CFW2461" s="58"/>
      <c r="CFX2461" s="58"/>
      <c r="CFY2461" s="58"/>
      <c r="CFZ2461" s="58"/>
      <c r="CGA2461" s="58"/>
      <c r="CGB2461" s="58"/>
      <c r="CGC2461" s="58"/>
      <c r="CGD2461" s="58"/>
      <c r="CGE2461" s="58"/>
      <c r="CGF2461" s="58"/>
      <c r="CGG2461" s="58"/>
      <c r="CGH2461" s="58"/>
      <c r="CGI2461" s="58"/>
      <c r="CGJ2461" s="58"/>
      <c r="CGK2461" s="58"/>
      <c r="CGL2461" s="58"/>
      <c r="CGM2461" s="58"/>
      <c r="CGN2461" s="58"/>
      <c r="CGO2461" s="58"/>
      <c r="CGP2461" s="58"/>
      <c r="CGQ2461" s="58"/>
      <c r="CGR2461" s="58"/>
      <c r="CGS2461" s="58"/>
      <c r="CGT2461" s="58"/>
      <c r="CGU2461" s="58"/>
      <c r="CGV2461" s="58"/>
      <c r="CGW2461" s="58"/>
      <c r="CGX2461" s="58"/>
      <c r="CGY2461" s="58"/>
      <c r="CGZ2461" s="58"/>
      <c r="CHA2461" s="58"/>
      <c r="CHB2461" s="58"/>
      <c r="CHC2461" s="58"/>
      <c r="CHD2461" s="58"/>
      <c r="CHE2461" s="58"/>
      <c r="CHF2461" s="58"/>
      <c r="CHG2461" s="58"/>
      <c r="CHH2461" s="58"/>
      <c r="CHI2461" s="58"/>
      <c r="CHJ2461" s="58"/>
      <c r="CHK2461" s="58"/>
      <c r="CHL2461" s="58"/>
      <c r="CHM2461" s="58"/>
      <c r="CHN2461" s="58"/>
      <c r="CHO2461" s="58"/>
      <c r="CHP2461" s="58"/>
      <c r="CHQ2461" s="58"/>
      <c r="CHR2461" s="58"/>
      <c r="CHS2461" s="58"/>
      <c r="CHT2461" s="58"/>
      <c r="CHU2461" s="58"/>
      <c r="CHV2461" s="58"/>
      <c r="CHW2461" s="58"/>
      <c r="CHX2461" s="58"/>
      <c r="CHY2461" s="58"/>
      <c r="CHZ2461" s="58"/>
      <c r="CIA2461" s="58"/>
      <c r="CIB2461" s="58"/>
      <c r="CIC2461" s="58"/>
      <c r="CID2461" s="58"/>
      <c r="CIE2461" s="58"/>
      <c r="CIF2461" s="58"/>
      <c r="CIG2461" s="58"/>
      <c r="CIH2461" s="58"/>
      <c r="CII2461" s="58"/>
      <c r="CIJ2461" s="58"/>
      <c r="CIK2461" s="58"/>
      <c r="CIL2461" s="58"/>
      <c r="CIM2461" s="58"/>
      <c r="CIN2461" s="58"/>
      <c r="CIO2461" s="58"/>
      <c r="CIP2461" s="58"/>
      <c r="CIQ2461" s="58"/>
      <c r="CIR2461" s="58"/>
      <c r="CIS2461" s="58"/>
      <c r="CIT2461" s="58"/>
      <c r="CIU2461" s="58"/>
      <c r="CIV2461" s="58"/>
      <c r="CIW2461" s="58"/>
      <c r="CIX2461" s="58"/>
      <c r="CIY2461" s="58"/>
      <c r="CIZ2461" s="58"/>
      <c r="CJA2461" s="58"/>
      <c r="CJB2461" s="58"/>
      <c r="CJC2461" s="58"/>
      <c r="CJD2461" s="58"/>
      <c r="CJE2461" s="58"/>
      <c r="CJF2461" s="58"/>
      <c r="CJG2461" s="58"/>
      <c r="CJH2461" s="58"/>
      <c r="CJI2461" s="58"/>
      <c r="CJJ2461" s="58"/>
      <c r="CJK2461" s="58"/>
      <c r="CJL2461" s="58"/>
      <c r="CJM2461" s="58"/>
      <c r="CJN2461" s="58"/>
      <c r="CJO2461" s="58"/>
      <c r="CJP2461" s="58"/>
      <c r="CJQ2461" s="58"/>
      <c r="CJR2461" s="58"/>
      <c r="CJS2461" s="58"/>
      <c r="CJT2461" s="58"/>
      <c r="CJU2461" s="58"/>
      <c r="CJV2461" s="58"/>
      <c r="CJW2461" s="58"/>
      <c r="CJX2461" s="58"/>
      <c r="CJY2461" s="58"/>
      <c r="CJZ2461" s="58"/>
      <c r="CKA2461" s="58"/>
      <c r="CKB2461" s="58"/>
      <c r="CKC2461" s="58"/>
      <c r="CKD2461" s="58"/>
      <c r="CKE2461" s="58"/>
      <c r="CKF2461" s="58"/>
      <c r="CKG2461" s="58"/>
      <c r="CKH2461" s="58"/>
      <c r="CKI2461" s="58"/>
      <c r="CKJ2461" s="58"/>
      <c r="CKK2461" s="58"/>
      <c r="CKL2461" s="58"/>
      <c r="CKM2461" s="58"/>
      <c r="CKN2461" s="58"/>
      <c r="CKO2461" s="58"/>
      <c r="CKP2461" s="58"/>
      <c r="CKQ2461" s="58"/>
      <c r="CKR2461" s="58"/>
      <c r="CKS2461" s="58"/>
      <c r="CKT2461" s="58"/>
      <c r="CKU2461" s="58"/>
      <c r="CKV2461" s="58"/>
      <c r="CKW2461" s="58"/>
      <c r="CKX2461" s="58"/>
      <c r="CKY2461" s="58"/>
      <c r="CKZ2461" s="58"/>
      <c r="CLA2461" s="58"/>
      <c r="CLB2461" s="58"/>
      <c r="CLC2461" s="58"/>
      <c r="CLD2461" s="58"/>
      <c r="CLE2461" s="58"/>
      <c r="CLF2461" s="58"/>
      <c r="CLG2461" s="58"/>
      <c r="CLH2461" s="58"/>
      <c r="CLI2461" s="58"/>
      <c r="CLJ2461" s="58"/>
      <c r="CLK2461" s="58"/>
      <c r="CLL2461" s="58"/>
      <c r="CLM2461" s="58"/>
      <c r="CLN2461" s="58"/>
      <c r="CLO2461" s="58"/>
      <c r="CLP2461" s="58"/>
      <c r="CLQ2461" s="58"/>
      <c r="CLR2461" s="58"/>
      <c r="CLS2461" s="58"/>
      <c r="CLT2461" s="58"/>
      <c r="CLU2461" s="58"/>
      <c r="CLV2461" s="58"/>
      <c r="CLW2461" s="58"/>
      <c r="CLX2461" s="58"/>
      <c r="CLY2461" s="58"/>
      <c r="CLZ2461" s="58"/>
      <c r="CMA2461" s="58"/>
      <c r="CMB2461" s="58"/>
      <c r="CMC2461" s="58"/>
      <c r="CMD2461" s="58"/>
      <c r="CME2461" s="58"/>
      <c r="CMF2461" s="58"/>
      <c r="CMG2461" s="58"/>
      <c r="CMH2461" s="58"/>
      <c r="CMI2461" s="58"/>
      <c r="CMJ2461" s="58"/>
      <c r="CMK2461" s="58"/>
      <c r="CML2461" s="58"/>
      <c r="CMM2461" s="58"/>
      <c r="CMN2461" s="58"/>
      <c r="CMO2461" s="58"/>
      <c r="CMP2461" s="58"/>
      <c r="CMQ2461" s="58"/>
      <c r="CMR2461" s="58"/>
      <c r="CMS2461" s="58"/>
      <c r="CMT2461" s="58"/>
      <c r="CMU2461" s="58"/>
      <c r="CMV2461" s="58"/>
      <c r="CMW2461" s="58"/>
      <c r="CMX2461" s="58"/>
      <c r="CMY2461" s="58"/>
      <c r="CMZ2461" s="58"/>
      <c r="CNA2461" s="58"/>
      <c r="CNB2461" s="58"/>
      <c r="CNC2461" s="58"/>
      <c r="CND2461" s="58"/>
      <c r="CNE2461" s="58"/>
      <c r="CNF2461" s="58"/>
      <c r="CNG2461" s="58"/>
      <c r="CNH2461" s="58"/>
      <c r="CNI2461" s="58"/>
      <c r="CNJ2461" s="58"/>
      <c r="CNK2461" s="58"/>
      <c r="CNL2461" s="58"/>
      <c r="CNM2461" s="58"/>
      <c r="CNN2461" s="58"/>
      <c r="CNO2461" s="58"/>
      <c r="CNP2461" s="58"/>
      <c r="CNQ2461" s="58"/>
      <c r="CNR2461" s="58"/>
      <c r="CNS2461" s="58"/>
      <c r="CNT2461" s="58"/>
      <c r="CNU2461" s="58"/>
      <c r="CNV2461" s="58"/>
      <c r="CNW2461" s="58"/>
      <c r="CNX2461" s="58"/>
      <c r="CNY2461" s="58"/>
      <c r="CNZ2461" s="58"/>
      <c r="COA2461" s="58"/>
      <c r="COB2461" s="58"/>
      <c r="COC2461" s="58"/>
      <c r="COD2461" s="58"/>
      <c r="COE2461" s="58"/>
      <c r="COF2461" s="58"/>
      <c r="COG2461" s="58"/>
      <c r="COH2461" s="58"/>
      <c r="COI2461" s="58"/>
      <c r="COJ2461" s="58"/>
      <c r="COK2461" s="58"/>
      <c r="COL2461" s="58"/>
      <c r="COM2461" s="58"/>
      <c r="CON2461" s="58"/>
      <c r="COO2461" s="58"/>
      <c r="COP2461" s="58"/>
      <c r="COQ2461" s="58"/>
      <c r="COR2461" s="58"/>
      <c r="COS2461" s="58"/>
      <c r="COT2461" s="58"/>
      <c r="COU2461" s="58"/>
      <c r="COV2461" s="58"/>
      <c r="COW2461" s="58"/>
      <c r="COX2461" s="58"/>
      <c r="COY2461" s="58"/>
      <c r="COZ2461" s="58"/>
      <c r="CPA2461" s="58"/>
      <c r="CPB2461" s="58"/>
      <c r="CPC2461" s="58"/>
      <c r="CPD2461" s="58"/>
      <c r="CPE2461" s="58"/>
      <c r="CPF2461" s="58"/>
      <c r="CPG2461" s="58"/>
      <c r="CPH2461" s="58"/>
      <c r="CPI2461" s="58"/>
      <c r="CPJ2461" s="58"/>
      <c r="CPK2461" s="58"/>
      <c r="CPL2461" s="58"/>
      <c r="CPM2461" s="58"/>
      <c r="CPN2461" s="58"/>
      <c r="CPO2461" s="58"/>
      <c r="CPP2461" s="58"/>
      <c r="CPQ2461" s="58"/>
      <c r="CPR2461" s="58"/>
      <c r="CPS2461" s="58"/>
      <c r="CPT2461" s="58"/>
      <c r="CPU2461" s="58"/>
      <c r="CPV2461" s="58"/>
      <c r="CPW2461" s="58"/>
      <c r="CPX2461" s="58"/>
      <c r="CPY2461" s="58"/>
      <c r="CPZ2461" s="58"/>
      <c r="CQA2461" s="58"/>
      <c r="CQB2461" s="58"/>
      <c r="CQC2461" s="58"/>
      <c r="CQD2461" s="58"/>
      <c r="CQE2461" s="58"/>
      <c r="CQF2461" s="58"/>
      <c r="CQG2461" s="58"/>
      <c r="CQH2461" s="58"/>
      <c r="CQI2461" s="58"/>
      <c r="CQJ2461" s="58"/>
      <c r="CQK2461" s="58"/>
      <c r="CQL2461" s="58"/>
      <c r="CQM2461" s="58"/>
      <c r="CQN2461" s="58"/>
      <c r="CQO2461" s="58"/>
      <c r="CQP2461" s="58"/>
      <c r="CQQ2461" s="58"/>
      <c r="CQR2461" s="58"/>
      <c r="CQS2461" s="58"/>
      <c r="CQT2461" s="58"/>
      <c r="CQU2461" s="58"/>
      <c r="CQV2461" s="58"/>
      <c r="CQW2461" s="58"/>
      <c r="CQX2461" s="58"/>
      <c r="CQY2461" s="58"/>
      <c r="CQZ2461" s="58"/>
      <c r="CRA2461" s="58"/>
      <c r="CRB2461" s="58"/>
      <c r="CRC2461" s="58"/>
      <c r="CRD2461" s="58"/>
      <c r="CRE2461" s="58"/>
      <c r="CRF2461" s="58"/>
      <c r="CRG2461" s="58"/>
      <c r="CRH2461" s="58"/>
      <c r="CRI2461" s="58"/>
      <c r="CRJ2461" s="58"/>
      <c r="CRK2461" s="58"/>
      <c r="CRL2461" s="58"/>
      <c r="CRM2461" s="58"/>
      <c r="CRN2461" s="58"/>
      <c r="CRO2461" s="58"/>
      <c r="CRP2461" s="58"/>
      <c r="CRQ2461" s="58"/>
      <c r="CRR2461" s="58"/>
      <c r="CRS2461" s="58"/>
      <c r="CRT2461" s="58"/>
      <c r="CRU2461" s="58"/>
      <c r="CRV2461" s="58"/>
      <c r="CRW2461" s="58"/>
      <c r="CRX2461" s="58"/>
      <c r="CRY2461" s="58"/>
      <c r="CRZ2461" s="58"/>
      <c r="CSA2461" s="58"/>
      <c r="CSB2461" s="58"/>
      <c r="CSC2461" s="58"/>
      <c r="CSD2461" s="58"/>
      <c r="CSE2461" s="58"/>
      <c r="CSF2461" s="58"/>
      <c r="CSG2461" s="58"/>
      <c r="CSH2461" s="58"/>
      <c r="CSI2461" s="58"/>
      <c r="CSJ2461" s="58"/>
      <c r="CSK2461" s="58"/>
      <c r="CSL2461" s="58"/>
      <c r="CSM2461" s="58"/>
      <c r="CSN2461" s="58"/>
      <c r="CSO2461" s="58"/>
      <c r="CSP2461" s="58"/>
      <c r="CSQ2461" s="58"/>
      <c r="CSR2461" s="58"/>
      <c r="CSS2461" s="58"/>
      <c r="CST2461" s="58"/>
      <c r="CSU2461" s="58"/>
      <c r="CSV2461" s="58"/>
      <c r="CSW2461" s="58"/>
      <c r="CSX2461" s="58"/>
      <c r="CSY2461" s="58"/>
      <c r="CSZ2461" s="58"/>
      <c r="CTA2461" s="58"/>
      <c r="CTB2461" s="58"/>
      <c r="CTC2461" s="58"/>
      <c r="CTD2461" s="58"/>
      <c r="CTE2461" s="58"/>
      <c r="CTF2461" s="58"/>
      <c r="CTG2461" s="58"/>
      <c r="CTH2461" s="58"/>
      <c r="CTI2461" s="58"/>
      <c r="CTJ2461" s="58"/>
      <c r="CTK2461" s="58"/>
      <c r="CTL2461" s="58"/>
      <c r="CTM2461" s="58"/>
      <c r="CTN2461" s="58"/>
      <c r="CTO2461" s="58"/>
      <c r="CTP2461" s="58"/>
      <c r="CTQ2461" s="58"/>
      <c r="CTR2461" s="58"/>
      <c r="CTS2461" s="58"/>
      <c r="CTT2461" s="58"/>
      <c r="CTU2461" s="58"/>
      <c r="CTV2461" s="58"/>
      <c r="CTW2461" s="58"/>
      <c r="CTX2461" s="58"/>
      <c r="CTY2461" s="58"/>
      <c r="CTZ2461" s="58"/>
      <c r="CUA2461" s="58"/>
      <c r="CUB2461" s="58"/>
      <c r="CUC2461" s="58"/>
      <c r="CUD2461" s="58"/>
      <c r="CUE2461" s="58"/>
      <c r="CUF2461" s="58"/>
      <c r="CUG2461" s="58"/>
      <c r="CUH2461" s="58"/>
      <c r="CUI2461" s="58"/>
      <c r="CUJ2461" s="58"/>
      <c r="CUK2461" s="58"/>
      <c r="CUL2461" s="58"/>
      <c r="CUM2461" s="58"/>
      <c r="CUN2461" s="58"/>
      <c r="CUO2461" s="58"/>
      <c r="CUP2461" s="58"/>
      <c r="CUQ2461" s="58"/>
      <c r="CUR2461" s="58"/>
      <c r="CUS2461" s="58"/>
      <c r="CUT2461" s="58"/>
      <c r="CUU2461" s="58"/>
      <c r="CUV2461" s="58"/>
      <c r="CUW2461" s="58"/>
      <c r="CUX2461" s="58"/>
      <c r="CUY2461" s="58"/>
      <c r="CUZ2461" s="58"/>
      <c r="CVA2461" s="58"/>
      <c r="CVB2461" s="58"/>
      <c r="CVC2461" s="58"/>
      <c r="CVD2461" s="58"/>
      <c r="CVE2461" s="58"/>
      <c r="CVF2461" s="58"/>
      <c r="CVG2461" s="58"/>
      <c r="CVH2461" s="58"/>
      <c r="CVI2461" s="58"/>
      <c r="CVJ2461" s="58"/>
      <c r="CVK2461" s="58"/>
      <c r="CVL2461" s="58"/>
      <c r="CVM2461" s="58"/>
      <c r="CVN2461" s="58"/>
      <c r="CVO2461" s="58"/>
      <c r="CVP2461" s="58"/>
      <c r="CVQ2461" s="58"/>
      <c r="CVR2461" s="58"/>
      <c r="CVS2461" s="58"/>
      <c r="CVT2461" s="58"/>
      <c r="CVU2461" s="58"/>
      <c r="CVV2461" s="58"/>
      <c r="CVW2461" s="58"/>
      <c r="CVX2461" s="58"/>
      <c r="CVY2461" s="58"/>
      <c r="CVZ2461" s="58"/>
      <c r="CWA2461" s="58"/>
      <c r="CWB2461" s="58"/>
      <c r="CWC2461" s="58"/>
      <c r="CWD2461" s="58"/>
      <c r="CWE2461" s="58"/>
      <c r="CWF2461" s="58"/>
      <c r="CWG2461" s="58"/>
      <c r="CWH2461" s="58"/>
      <c r="CWI2461" s="58"/>
      <c r="CWJ2461" s="58"/>
      <c r="CWK2461" s="58"/>
      <c r="CWL2461" s="58"/>
      <c r="CWM2461" s="58"/>
      <c r="CWN2461" s="58"/>
      <c r="CWO2461" s="58"/>
      <c r="CWP2461" s="58"/>
      <c r="CWQ2461" s="58"/>
      <c r="CWR2461" s="58"/>
      <c r="CWS2461" s="58"/>
      <c r="CWT2461" s="58"/>
      <c r="CWU2461" s="58"/>
      <c r="CWV2461" s="58"/>
      <c r="CWW2461" s="58"/>
      <c r="CWX2461" s="58"/>
      <c r="CWY2461" s="58"/>
      <c r="CWZ2461" s="58"/>
      <c r="CXA2461" s="58"/>
      <c r="CXB2461" s="58"/>
      <c r="CXC2461" s="58"/>
      <c r="CXD2461" s="58"/>
      <c r="CXE2461" s="58"/>
      <c r="CXF2461" s="58"/>
      <c r="CXG2461" s="58"/>
      <c r="CXH2461" s="58"/>
      <c r="CXI2461" s="58"/>
      <c r="CXJ2461" s="58"/>
      <c r="CXK2461" s="58"/>
      <c r="CXL2461" s="58"/>
      <c r="CXM2461" s="58"/>
      <c r="CXN2461" s="58"/>
      <c r="CXO2461" s="58"/>
      <c r="CXP2461" s="58"/>
      <c r="CXQ2461" s="58"/>
      <c r="CXR2461" s="58"/>
      <c r="CXS2461" s="58"/>
      <c r="CXT2461" s="58"/>
      <c r="CXU2461" s="58"/>
      <c r="CXV2461" s="58"/>
      <c r="CXW2461" s="58"/>
      <c r="CXX2461" s="58"/>
      <c r="CXY2461" s="58"/>
      <c r="CXZ2461" s="58"/>
      <c r="CYA2461" s="58"/>
      <c r="CYB2461" s="58"/>
      <c r="CYC2461" s="58"/>
      <c r="CYD2461" s="58"/>
      <c r="CYE2461" s="58"/>
      <c r="CYF2461" s="58"/>
      <c r="CYG2461" s="58"/>
      <c r="CYH2461" s="58"/>
      <c r="CYI2461" s="58"/>
      <c r="CYJ2461" s="58"/>
      <c r="CYK2461" s="58"/>
      <c r="CYL2461" s="58"/>
      <c r="CYM2461" s="58"/>
      <c r="CYN2461" s="58"/>
      <c r="CYO2461" s="58"/>
      <c r="CYP2461" s="58"/>
      <c r="CYQ2461" s="58"/>
      <c r="CYR2461" s="58"/>
      <c r="CYS2461" s="58"/>
      <c r="CYT2461" s="58"/>
      <c r="CYU2461" s="58"/>
      <c r="CYV2461" s="58"/>
      <c r="CYW2461" s="58"/>
      <c r="CYX2461" s="58"/>
      <c r="CYY2461" s="58"/>
      <c r="CYZ2461" s="58"/>
      <c r="CZA2461" s="58"/>
      <c r="CZB2461" s="58"/>
      <c r="CZC2461" s="58"/>
      <c r="CZD2461" s="58"/>
      <c r="CZE2461" s="58"/>
      <c r="CZF2461" s="58"/>
      <c r="CZG2461" s="58"/>
      <c r="CZH2461" s="58"/>
      <c r="CZI2461" s="58"/>
      <c r="CZJ2461" s="58"/>
      <c r="CZK2461" s="58"/>
      <c r="CZL2461" s="58"/>
      <c r="CZM2461" s="58"/>
      <c r="CZN2461" s="58"/>
      <c r="CZO2461" s="58"/>
      <c r="CZP2461" s="58"/>
      <c r="CZQ2461" s="58"/>
      <c r="CZR2461" s="58"/>
      <c r="CZS2461" s="58"/>
      <c r="CZT2461" s="58"/>
      <c r="CZU2461" s="58"/>
      <c r="CZV2461" s="58"/>
      <c r="CZW2461" s="58"/>
      <c r="CZX2461" s="58"/>
      <c r="CZY2461" s="58"/>
      <c r="CZZ2461" s="58"/>
      <c r="DAA2461" s="58"/>
      <c r="DAB2461" s="58"/>
      <c r="DAC2461" s="58"/>
      <c r="DAD2461" s="58"/>
      <c r="DAE2461" s="58"/>
      <c r="DAF2461" s="58"/>
      <c r="DAG2461" s="58"/>
      <c r="DAH2461" s="58"/>
      <c r="DAI2461" s="58"/>
      <c r="DAJ2461" s="58"/>
      <c r="DAK2461" s="58"/>
      <c r="DAL2461" s="58"/>
      <c r="DAM2461" s="58"/>
      <c r="DAN2461" s="58"/>
      <c r="DAO2461" s="58"/>
      <c r="DAP2461" s="58"/>
      <c r="DAQ2461" s="58"/>
      <c r="DAR2461" s="58"/>
      <c r="DAS2461" s="58"/>
      <c r="DAT2461" s="58"/>
      <c r="DAU2461" s="58"/>
      <c r="DAV2461" s="58"/>
      <c r="DAW2461" s="58"/>
      <c r="DAX2461" s="58"/>
      <c r="DAY2461" s="58"/>
      <c r="DAZ2461" s="58"/>
      <c r="DBA2461" s="58"/>
      <c r="DBB2461" s="58"/>
      <c r="DBC2461" s="58"/>
      <c r="DBD2461" s="58"/>
      <c r="DBE2461" s="58"/>
      <c r="DBF2461" s="58"/>
      <c r="DBG2461" s="58"/>
      <c r="DBH2461" s="58"/>
      <c r="DBI2461" s="58"/>
      <c r="DBJ2461" s="58"/>
      <c r="DBK2461" s="58"/>
      <c r="DBL2461" s="58"/>
      <c r="DBM2461" s="58"/>
      <c r="DBN2461" s="58"/>
      <c r="DBO2461" s="58"/>
      <c r="DBP2461" s="58"/>
      <c r="DBQ2461" s="58"/>
      <c r="DBR2461" s="58"/>
      <c r="DBS2461" s="58"/>
      <c r="DBT2461" s="58"/>
      <c r="DBU2461" s="58"/>
      <c r="DBV2461" s="58"/>
      <c r="DBW2461" s="58"/>
      <c r="DBX2461" s="58"/>
      <c r="DBY2461" s="58"/>
      <c r="DBZ2461" s="58"/>
      <c r="DCA2461" s="58"/>
      <c r="DCB2461" s="58"/>
      <c r="DCC2461" s="58"/>
      <c r="DCD2461" s="58"/>
      <c r="DCE2461" s="58"/>
      <c r="DCF2461" s="58"/>
      <c r="DCG2461" s="58"/>
      <c r="DCH2461" s="58"/>
      <c r="DCI2461" s="58"/>
      <c r="DCJ2461" s="58"/>
      <c r="DCK2461" s="58"/>
      <c r="DCL2461" s="58"/>
      <c r="DCM2461" s="58"/>
      <c r="DCN2461" s="58"/>
      <c r="DCO2461" s="58"/>
      <c r="DCP2461" s="58"/>
      <c r="DCQ2461" s="58"/>
      <c r="DCR2461" s="58"/>
      <c r="DCS2461" s="58"/>
      <c r="DCT2461" s="58"/>
      <c r="DCU2461" s="58"/>
      <c r="DCV2461" s="58"/>
      <c r="DCW2461" s="58"/>
      <c r="DCX2461" s="58"/>
      <c r="DCY2461" s="58"/>
      <c r="DCZ2461" s="58"/>
      <c r="DDA2461" s="58"/>
      <c r="DDB2461" s="58"/>
      <c r="DDC2461" s="58"/>
      <c r="DDD2461" s="58"/>
      <c r="DDE2461" s="58"/>
      <c r="DDF2461" s="58"/>
      <c r="DDG2461" s="58"/>
      <c r="DDH2461" s="58"/>
      <c r="DDI2461" s="58"/>
      <c r="DDJ2461" s="58"/>
      <c r="DDK2461" s="58"/>
      <c r="DDL2461" s="58"/>
      <c r="DDM2461" s="58"/>
      <c r="DDN2461" s="58"/>
      <c r="DDO2461" s="58"/>
      <c r="DDP2461" s="58"/>
      <c r="DDQ2461" s="58"/>
      <c r="DDR2461" s="58"/>
      <c r="DDS2461" s="58"/>
      <c r="DDT2461" s="58"/>
      <c r="DDU2461" s="58"/>
      <c r="DDV2461" s="58"/>
      <c r="DDW2461" s="58"/>
      <c r="DDX2461" s="58"/>
      <c r="DDY2461" s="58"/>
      <c r="DDZ2461" s="58"/>
      <c r="DEA2461" s="58"/>
      <c r="DEB2461" s="58"/>
      <c r="DEC2461" s="58"/>
      <c r="DED2461" s="58"/>
      <c r="DEE2461" s="58"/>
      <c r="DEF2461" s="58"/>
      <c r="DEG2461" s="58"/>
      <c r="DEH2461" s="58"/>
      <c r="DEI2461" s="58"/>
      <c r="DEJ2461" s="58"/>
      <c r="DEK2461" s="58"/>
      <c r="DEL2461" s="58"/>
      <c r="DEM2461" s="58"/>
      <c r="DEN2461" s="58"/>
      <c r="DEO2461" s="58"/>
      <c r="DEP2461" s="58"/>
      <c r="DEQ2461" s="58"/>
      <c r="DER2461" s="58"/>
      <c r="DES2461" s="58"/>
      <c r="DET2461" s="58"/>
      <c r="DEU2461" s="58"/>
      <c r="DEV2461" s="58"/>
      <c r="DEW2461" s="58"/>
      <c r="DEX2461" s="58"/>
      <c r="DEY2461" s="58"/>
      <c r="DEZ2461" s="58"/>
      <c r="DFA2461" s="58"/>
      <c r="DFB2461" s="58"/>
      <c r="DFC2461" s="58"/>
      <c r="DFD2461" s="58"/>
      <c r="DFE2461" s="58"/>
      <c r="DFF2461" s="58"/>
      <c r="DFG2461" s="58"/>
      <c r="DFH2461" s="58"/>
      <c r="DFI2461" s="58"/>
      <c r="DFJ2461" s="58"/>
      <c r="DFK2461" s="58"/>
      <c r="DFL2461" s="58"/>
      <c r="DFM2461" s="58"/>
      <c r="DFN2461" s="58"/>
      <c r="DFO2461" s="58"/>
      <c r="DFP2461" s="58"/>
      <c r="DFQ2461" s="58"/>
      <c r="DFR2461" s="58"/>
      <c r="DFS2461" s="58"/>
      <c r="DFT2461" s="58"/>
      <c r="DFU2461" s="58"/>
      <c r="DFV2461" s="58"/>
      <c r="DFW2461" s="58"/>
      <c r="DFX2461" s="58"/>
      <c r="DFY2461" s="58"/>
      <c r="DFZ2461" s="58"/>
      <c r="DGA2461" s="58"/>
      <c r="DGB2461" s="58"/>
      <c r="DGC2461" s="58"/>
      <c r="DGD2461" s="58"/>
      <c r="DGE2461" s="58"/>
      <c r="DGF2461" s="58"/>
      <c r="DGG2461" s="58"/>
      <c r="DGH2461" s="58"/>
      <c r="DGI2461" s="58"/>
      <c r="DGJ2461" s="58"/>
      <c r="DGK2461" s="58"/>
      <c r="DGL2461" s="58"/>
      <c r="DGM2461" s="58"/>
      <c r="DGN2461" s="58"/>
      <c r="DGO2461" s="58"/>
      <c r="DGP2461" s="58"/>
      <c r="DGQ2461" s="58"/>
      <c r="DGR2461" s="58"/>
      <c r="DGS2461" s="58"/>
      <c r="DGT2461" s="58"/>
      <c r="DGU2461" s="58"/>
      <c r="DGV2461" s="58"/>
      <c r="DGW2461" s="58"/>
      <c r="DGX2461" s="58"/>
      <c r="DGY2461" s="58"/>
      <c r="DGZ2461" s="58"/>
      <c r="DHA2461" s="58"/>
      <c r="DHB2461" s="58"/>
      <c r="DHC2461" s="58"/>
      <c r="DHD2461" s="58"/>
      <c r="DHE2461" s="58"/>
      <c r="DHF2461" s="58"/>
      <c r="DHG2461" s="58"/>
      <c r="DHH2461" s="58"/>
      <c r="DHI2461" s="58"/>
      <c r="DHJ2461" s="58"/>
      <c r="DHK2461" s="58"/>
      <c r="DHL2461" s="58"/>
      <c r="DHM2461" s="58"/>
      <c r="DHN2461" s="58"/>
      <c r="DHO2461" s="58"/>
      <c r="DHP2461" s="58"/>
      <c r="DHQ2461" s="58"/>
      <c r="DHR2461" s="58"/>
      <c r="DHS2461" s="58"/>
      <c r="DHT2461" s="58"/>
      <c r="DHU2461" s="58"/>
      <c r="DHV2461" s="58"/>
      <c r="DHW2461" s="58"/>
      <c r="DHX2461" s="58"/>
      <c r="DHY2461" s="58"/>
      <c r="DHZ2461" s="58"/>
      <c r="DIA2461" s="58"/>
      <c r="DIB2461" s="58"/>
      <c r="DIC2461" s="58"/>
      <c r="DID2461" s="58"/>
      <c r="DIE2461" s="58"/>
      <c r="DIF2461" s="58"/>
      <c r="DIG2461" s="58"/>
      <c r="DIH2461" s="58"/>
      <c r="DII2461" s="58"/>
      <c r="DIJ2461" s="58"/>
      <c r="DIK2461" s="58"/>
      <c r="DIL2461" s="58"/>
      <c r="DIM2461" s="58"/>
      <c r="DIN2461" s="58"/>
      <c r="DIO2461" s="58"/>
      <c r="DIP2461" s="58"/>
      <c r="DIQ2461" s="58"/>
      <c r="DIR2461" s="58"/>
      <c r="DIS2461" s="58"/>
      <c r="DIT2461" s="58"/>
      <c r="DIU2461" s="58"/>
      <c r="DIV2461" s="58"/>
      <c r="DIW2461" s="58"/>
      <c r="DIX2461" s="58"/>
      <c r="DIY2461" s="58"/>
      <c r="DIZ2461" s="58"/>
      <c r="DJA2461" s="58"/>
      <c r="DJB2461" s="58"/>
      <c r="DJC2461" s="58"/>
      <c r="DJD2461" s="58"/>
      <c r="DJE2461" s="58"/>
      <c r="DJF2461" s="58"/>
      <c r="DJG2461" s="58"/>
      <c r="DJH2461" s="58"/>
      <c r="DJI2461" s="58"/>
      <c r="DJJ2461" s="58"/>
      <c r="DJK2461" s="58"/>
      <c r="DJL2461" s="58"/>
      <c r="DJM2461" s="58"/>
      <c r="DJN2461" s="58"/>
      <c r="DJO2461" s="58"/>
      <c r="DJP2461" s="58"/>
      <c r="DJQ2461" s="58"/>
      <c r="DJR2461" s="58"/>
      <c r="DJS2461" s="58"/>
      <c r="DJT2461" s="58"/>
      <c r="DJU2461" s="58"/>
      <c r="DJV2461" s="58"/>
      <c r="DJW2461" s="58"/>
      <c r="DJX2461" s="58"/>
      <c r="DJY2461" s="58"/>
      <c r="DJZ2461" s="58"/>
      <c r="DKA2461" s="58"/>
      <c r="DKB2461" s="58"/>
      <c r="DKC2461" s="58"/>
      <c r="DKD2461" s="58"/>
      <c r="DKE2461" s="58"/>
      <c r="DKF2461" s="58"/>
      <c r="DKG2461" s="58"/>
      <c r="DKH2461" s="58"/>
      <c r="DKI2461" s="58"/>
      <c r="DKJ2461" s="58"/>
      <c r="DKK2461" s="58"/>
      <c r="DKL2461" s="58"/>
      <c r="DKM2461" s="58"/>
      <c r="DKN2461" s="58"/>
      <c r="DKO2461" s="58"/>
      <c r="DKP2461" s="58"/>
      <c r="DKQ2461" s="58"/>
      <c r="DKR2461" s="58"/>
      <c r="DKS2461" s="58"/>
      <c r="DKT2461" s="58"/>
      <c r="DKU2461" s="58"/>
      <c r="DKV2461" s="58"/>
      <c r="DKW2461" s="58"/>
      <c r="DKX2461" s="58"/>
      <c r="DKY2461" s="58"/>
      <c r="DKZ2461" s="58"/>
      <c r="DLA2461" s="58"/>
      <c r="DLB2461" s="58"/>
      <c r="DLC2461" s="58"/>
      <c r="DLD2461" s="58"/>
      <c r="DLE2461" s="58"/>
      <c r="DLF2461" s="58"/>
      <c r="DLG2461" s="58"/>
      <c r="DLH2461" s="58"/>
      <c r="DLI2461" s="58"/>
      <c r="DLJ2461" s="58"/>
      <c r="DLK2461" s="58"/>
      <c r="DLL2461" s="58"/>
      <c r="DLM2461" s="58"/>
      <c r="DLN2461" s="58"/>
      <c r="DLO2461" s="58"/>
      <c r="DLP2461" s="58"/>
      <c r="DLQ2461" s="58"/>
      <c r="DLR2461" s="58"/>
      <c r="DLS2461" s="58"/>
      <c r="DLT2461" s="58"/>
      <c r="DLU2461" s="58"/>
      <c r="DLV2461" s="58"/>
      <c r="DLW2461" s="58"/>
      <c r="DLX2461" s="58"/>
      <c r="DLY2461" s="58"/>
      <c r="DLZ2461" s="58"/>
      <c r="DMA2461" s="58"/>
      <c r="DMB2461" s="58"/>
      <c r="DMC2461" s="58"/>
      <c r="DMD2461" s="58"/>
      <c r="DME2461" s="58"/>
      <c r="DMF2461" s="58"/>
      <c r="DMG2461" s="58"/>
      <c r="DMH2461" s="58"/>
      <c r="DMI2461" s="58"/>
      <c r="DMJ2461" s="58"/>
      <c r="DMK2461" s="58"/>
      <c r="DML2461" s="58"/>
      <c r="DMM2461" s="58"/>
      <c r="DMN2461" s="58"/>
      <c r="DMO2461" s="58"/>
      <c r="DMP2461" s="58"/>
      <c r="DMQ2461" s="58"/>
      <c r="DMR2461" s="58"/>
      <c r="DMS2461" s="58"/>
      <c r="DMT2461" s="58"/>
      <c r="DMU2461" s="58"/>
      <c r="DMV2461" s="58"/>
      <c r="DMW2461" s="58"/>
      <c r="DMX2461" s="58"/>
      <c r="DMY2461" s="58"/>
      <c r="DMZ2461" s="58"/>
      <c r="DNA2461" s="58"/>
      <c r="DNB2461" s="58"/>
      <c r="DNC2461" s="58"/>
      <c r="DND2461" s="58"/>
      <c r="DNE2461" s="58"/>
      <c r="DNF2461" s="58"/>
      <c r="DNG2461" s="58"/>
      <c r="DNH2461" s="58"/>
      <c r="DNI2461" s="58"/>
      <c r="DNJ2461" s="58"/>
      <c r="DNK2461" s="58"/>
      <c r="DNL2461" s="58"/>
      <c r="DNM2461" s="58"/>
      <c r="DNN2461" s="58"/>
      <c r="DNO2461" s="58"/>
      <c r="DNP2461" s="58"/>
      <c r="DNQ2461" s="58"/>
      <c r="DNR2461" s="58"/>
      <c r="DNS2461" s="58"/>
      <c r="DNT2461" s="58"/>
      <c r="DNU2461" s="58"/>
      <c r="DNV2461" s="58"/>
      <c r="DNW2461" s="58"/>
      <c r="DNX2461" s="58"/>
      <c r="DNY2461" s="58"/>
      <c r="DNZ2461" s="58"/>
      <c r="DOA2461" s="58"/>
      <c r="DOB2461" s="58"/>
      <c r="DOC2461" s="58"/>
      <c r="DOD2461" s="58"/>
      <c r="DOE2461" s="58"/>
      <c r="DOF2461" s="58"/>
      <c r="DOG2461" s="58"/>
      <c r="DOH2461" s="58"/>
      <c r="DOI2461" s="58"/>
      <c r="DOJ2461" s="58"/>
      <c r="DOK2461" s="58"/>
      <c r="DOL2461" s="58"/>
      <c r="DOM2461" s="58"/>
      <c r="DON2461" s="58"/>
      <c r="DOO2461" s="58"/>
      <c r="DOP2461" s="58"/>
      <c r="DOQ2461" s="58"/>
      <c r="DOR2461" s="58"/>
      <c r="DOS2461" s="58"/>
      <c r="DOT2461" s="58"/>
      <c r="DOU2461" s="58"/>
      <c r="DOV2461" s="58"/>
      <c r="DOW2461" s="58"/>
      <c r="DOX2461" s="58"/>
      <c r="DOY2461" s="58"/>
      <c r="DOZ2461" s="58"/>
      <c r="DPA2461" s="58"/>
      <c r="DPB2461" s="58"/>
      <c r="DPC2461" s="58"/>
      <c r="DPD2461" s="58"/>
      <c r="DPE2461" s="58"/>
      <c r="DPF2461" s="58"/>
      <c r="DPG2461" s="58"/>
      <c r="DPH2461" s="58"/>
      <c r="DPI2461" s="58"/>
      <c r="DPJ2461" s="58"/>
      <c r="DPK2461" s="58"/>
      <c r="DPL2461" s="58"/>
      <c r="DPM2461" s="58"/>
      <c r="DPN2461" s="58"/>
      <c r="DPO2461" s="58"/>
      <c r="DPP2461" s="58"/>
      <c r="DPQ2461" s="58"/>
      <c r="DPR2461" s="58"/>
      <c r="DPS2461" s="58"/>
      <c r="DPT2461" s="58"/>
      <c r="DPU2461" s="58"/>
      <c r="DPV2461" s="58"/>
      <c r="DPW2461" s="58"/>
      <c r="DPX2461" s="58"/>
      <c r="DPY2461" s="58"/>
      <c r="DPZ2461" s="58"/>
      <c r="DQA2461" s="58"/>
      <c r="DQB2461" s="58"/>
      <c r="DQC2461" s="58"/>
      <c r="DQD2461" s="58"/>
      <c r="DQE2461" s="58"/>
      <c r="DQF2461" s="58"/>
      <c r="DQG2461" s="58"/>
      <c r="DQH2461" s="58"/>
      <c r="DQI2461" s="58"/>
      <c r="DQJ2461" s="58"/>
      <c r="DQK2461" s="58"/>
      <c r="DQL2461" s="58"/>
      <c r="DQM2461" s="58"/>
      <c r="DQN2461" s="58"/>
      <c r="DQO2461" s="58"/>
      <c r="DQP2461" s="58"/>
      <c r="DQQ2461" s="58"/>
      <c r="DQR2461" s="58"/>
      <c r="DQS2461" s="58"/>
      <c r="DQT2461" s="58"/>
      <c r="DQU2461" s="58"/>
      <c r="DQV2461" s="58"/>
      <c r="DQW2461" s="58"/>
      <c r="DQX2461" s="58"/>
      <c r="DQY2461" s="58"/>
      <c r="DQZ2461" s="58"/>
      <c r="DRA2461" s="58"/>
      <c r="DRB2461" s="58"/>
      <c r="DRC2461" s="58"/>
      <c r="DRD2461" s="58"/>
      <c r="DRE2461" s="58"/>
      <c r="DRF2461" s="58"/>
      <c r="DRG2461" s="58"/>
      <c r="DRH2461" s="58"/>
      <c r="DRI2461" s="58"/>
      <c r="DRJ2461" s="58"/>
      <c r="DRK2461" s="58"/>
      <c r="DRL2461" s="58"/>
      <c r="DRM2461" s="58"/>
      <c r="DRN2461" s="58"/>
      <c r="DRO2461" s="58"/>
      <c r="DRP2461" s="58"/>
      <c r="DRQ2461" s="58"/>
      <c r="DRR2461" s="58"/>
      <c r="DRS2461" s="58"/>
      <c r="DRT2461" s="58"/>
      <c r="DRU2461" s="58"/>
      <c r="DRV2461" s="58"/>
      <c r="DRW2461" s="58"/>
      <c r="DRX2461" s="58"/>
      <c r="DRY2461" s="58"/>
      <c r="DRZ2461" s="58"/>
      <c r="DSA2461" s="58"/>
      <c r="DSB2461" s="58"/>
      <c r="DSC2461" s="58"/>
      <c r="DSD2461" s="58"/>
      <c r="DSE2461" s="58"/>
      <c r="DSF2461" s="58"/>
      <c r="DSG2461" s="58"/>
      <c r="DSH2461" s="58"/>
      <c r="DSI2461" s="58"/>
      <c r="DSJ2461" s="58"/>
      <c r="DSK2461" s="58"/>
      <c r="DSL2461" s="58"/>
      <c r="DSM2461" s="58"/>
      <c r="DSN2461" s="58"/>
      <c r="DSO2461" s="58"/>
      <c r="DSP2461" s="58"/>
      <c r="DSQ2461" s="58"/>
      <c r="DSR2461" s="58"/>
      <c r="DSS2461" s="58"/>
      <c r="DST2461" s="58"/>
      <c r="DSU2461" s="58"/>
      <c r="DSV2461" s="58"/>
      <c r="DSW2461" s="58"/>
      <c r="DSX2461" s="58"/>
      <c r="DSY2461" s="58"/>
      <c r="DSZ2461" s="58"/>
      <c r="DTA2461" s="58"/>
      <c r="DTB2461" s="58"/>
      <c r="DTC2461" s="58"/>
      <c r="DTD2461" s="58"/>
      <c r="DTE2461" s="58"/>
      <c r="DTF2461" s="58"/>
      <c r="DTG2461" s="58"/>
      <c r="DTH2461" s="58"/>
      <c r="DTI2461" s="58"/>
      <c r="DTJ2461" s="58"/>
      <c r="DTK2461" s="58"/>
      <c r="DTL2461" s="58"/>
      <c r="DTM2461" s="58"/>
      <c r="DTN2461" s="58"/>
      <c r="DTO2461" s="58"/>
      <c r="DTP2461" s="58"/>
      <c r="DTQ2461" s="58"/>
      <c r="DTR2461" s="58"/>
      <c r="DTS2461" s="58"/>
      <c r="DTT2461" s="58"/>
      <c r="DTU2461" s="58"/>
      <c r="DTV2461" s="58"/>
      <c r="DTW2461" s="58"/>
      <c r="DTX2461" s="58"/>
      <c r="DTY2461" s="58"/>
      <c r="DTZ2461" s="58"/>
      <c r="DUA2461" s="58"/>
      <c r="DUB2461" s="58"/>
      <c r="DUC2461" s="58"/>
      <c r="DUD2461" s="58"/>
      <c r="DUE2461" s="58"/>
      <c r="DUF2461" s="58"/>
      <c r="DUG2461" s="58"/>
      <c r="DUH2461" s="58"/>
      <c r="DUI2461" s="58"/>
      <c r="DUJ2461" s="58"/>
      <c r="DUK2461" s="58"/>
      <c r="DUL2461" s="58"/>
      <c r="DUM2461" s="58"/>
      <c r="DUN2461" s="58"/>
      <c r="DUO2461" s="58"/>
      <c r="DUP2461" s="58"/>
      <c r="DUQ2461" s="58"/>
      <c r="DUR2461" s="58"/>
      <c r="DUS2461" s="58"/>
      <c r="DUT2461" s="58"/>
      <c r="DUU2461" s="58"/>
      <c r="DUV2461" s="58"/>
      <c r="DUW2461" s="58"/>
      <c r="DUX2461" s="58"/>
      <c r="DUY2461" s="58"/>
      <c r="DUZ2461" s="58"/>
      <c r="DVA2461" s="58"/>
      <c r="DVB2461" s="58"/>
      <c r="DVC2461" s="58"/>
      <c r="DVD2461" s="58"/>
      <c r="DVE2461" s="58"/>
      <c r="DVF2461" s="58"/>
      <c r="DVG2461" s="58"/>
      <c r="DVH2461" s="58"/>
      <c r="DVI2461" s="58"/>
      <c r="DVJ2461" s="58"/>
      <c r="DVK2461" s="58"/>
      <c r="DVL2461" s="58"/>
      <c r="DVM2461" s="58"/>
      <c r="DVN2461" s="58"/>
      <c r="DVO2461" s="58"/>
      <c r="DVP2461" s="58"/>
      <c r="DVQ2461" s="58"/>
      <c r="DVR2461" s="58"/>
      <c r="DVS2461" s="58"/>
      <c r="DVT2461" s="58"/>
      <c r="DVU2461" s="58"/>
      <c r="DVV2461" s="58"/>
      <c r="DVW2461" s="58"/>
      <c r="DVX2461" s="58"/>
      <c r="DVY2461" s="58"/>
      <c r="DVZ2461" s="58"/>
      <c r="DWA2461" s="58"/>
      <c r="DWB2461" s="58"/>
      <c r="DWC2461" s="58"/>
      <c r="DWD2461" s="58"/>
      <c r="DWE2461" s="58"/>
      <c r="DWF2461" s="58"/>
      <c r="DWG2461" s="58"/>
      <c r="DWH2461" s="58"/>
      <c r="DWI2461" s="58"/>
      <c r="DWJ2461" s="58"/>
      <c r="DWK2461" s="58"/>
      <c r="DWL2461" s="58"/>
      <c r="DWM2461" s="58"/>
      <c r="DWN2461" s="58"/>
      <c r="DWO2461" s="58"/>
      <c r="DWP2461" s="58"/>
      <c r="DWQ2461" s="58"/>
      <c r="DWR2461" s="58"/>
      <c r="DWS2461" s="58"/>
      <c r="DWT2461" s="58"/>
      <c r="DWU2461" s="58"/>
      <c r="DWV2461" s="58"/>
      <c r="DWW2461" s="58"/>
      <c r="DWX2461" s="58"/>
      <c r="DWY2461" s="58"/>
      <c r="DWZ2461" s="58"/>
      <c r="DXA2461" s="58"/>
      <c r="DXB2461" s="58"/>
      <c r="DXC2461" s="58"/>
      <c r="DXD2461" s="58"/>
      <c r="DXE2461" s="58"/>
      <c r="DXF2461" s="58"/>
      <c r="DXG2461" s="58"/>
      <c r="DXH2461" s="58"/>
      <c r="DXI2461" s="58"/>
      <c r="DXJ2461" s="58"/>
      <c r="DXK2461" s="58"/>
      <c r="DXL2461" s="58"/>
      <c r="DXM2461" s="58"/>
      <c r="DXN2461" s="58"/>
      <c r="DXO2461" s="58"/>
      <c r="DXP2461" s="58"/>
      <c r="DXQ2461" s="58"/>
      <c r="DXR2461" s="58"/>
      <c r="DXS2461" s="58"/>
      <c r="DXT2461" s="58"/>
      <c r="DXU2461" s="58"/>
      <c r="DXV2461" s="58"/>
      <c r="DXW2461" s="58"/>
      <c r="DXX2461" s="58"/>
      <c r="DXY2461" s="58"/>
      <c r="DXZ2461" s="58"/>
      <c r="DYA2461" s="58"/>
      <c r="DYB2461" s="58"/>
      <c r="DYC2461" s="58"/>
      <c r="DYD2461" s="58"/>
      <c r="DYE2461" s="58"/>
      <c r="DYF2461" s="58"/>
      <c r="DYG2461" s="58"/>
      <c r="DYH2461" s="58"/>
      <c r="DYI2461" s="58"/>
      <c r="DYJ2461" s="58"/>
      <c r="DYK2461" s="58"/>
      <c r="DYL2461" s="58"/>
      <c r="DYM2461" s="58"/>
      <c r="DYN2461" s="58"/>
      <c r="DYO2461" s="58"/>
      <c r="DYP2461" s="58"/>
      <c r="DYQ2461" s="58"/>
      <c r="DYR2461" s="58"/>
      <c r="DYS2461" s="58"/>
      <c r="DYT2461" s="58"/>
      <c r="DYU2461" s="58"/>
      <c r="DYV2461" s="58"/>
      <c r="DYW2461" s="58"/>
      <c r="DYX2461" s="58"/>
      <c r="DYY2461" s="58"/>
      <c r="DYZ2461" s="58"/>
      <c r="DZA2461" s="58"/>
      <c r="DZB2461" s="58"/>
      <c r="DZC2461" s="58"/>
      <c r="DZD2461" s="58"/>
      <c r="DZE2461" s="58"/>
      <c r="DZF2461" s="58"/>
      <c r="DZG2461" s="58"/>
      <c r="DZH2461" s="58"/>
      <c r="DZI2461" s="58"/>
      <c r="DZJ2461" s="58"/>
      <c r="DZK2461" s="58"/>
      <c r="DZL2461" s="58"/>
      <c r="DZM2461" s="58"/>
      <c r="DZN2461" s="58"/>
      <c r="DZO2461" s="58"/>
      <c r="DZP2461" s="58"/>
      <c r="DZQ2461" s="58"/>
      <c r="DZR2461" s="58"/>
      <c r="DZS2461" s="58"/>
      <c r="DZT2461" s="58"/>
      <c r="DZU2461" s="58"/>
      <c r="DZV2461" s="58"/>
      <c r="DZW2461" s="58"/>
      <c r="DZX2461" s="58"/>
      <c r="DZY2461" s="58"/>
      <c r="DZZ2461" s="58"/>
      <c r="EAA2461" s="58"/>
      <c r="EAB2461" s="58"/>
      <c r="EAC2461" s="58"/>
      <c r="EAD2461" s="58"/>
      <c r="EAE2461" s="58"/>
      <c r="EAF2461" s="58"/>
      <c r="EAG2461" s="58"/>
      <c r="EAH2461" s="58"/>
      <c r="EAI2461" s="58"/>
      <c r="EAJ2461" s="58"/>
      <c r="EAK2461" s="58"/>
      <c r="EAL2461" s="58"/>
      <c r="EAM2461" s="58"/>
      <c r="EAN2461" s="58"/>
      <c r="EAO2461" s="58"/>
      <c r="EAP2461" s="58"/>
      <c r="EAQ2461" s="58"/>
      <c r="EAR2461" s="58"/>
      <c r="EAS2461" s="58"/>
      <c r="EAT2461" s="58"/>
      <c r="EAU2461" s="58"/>
      <c r="EAV2461" s="58"/>
      <c r="EAW2461" s="58"/>
      <c r="EAX2461" s="58"/>
      <c r="EAY2461" s="58"/>
      <c r="EAZ2461" s="58"/>
      <c r="EBA2461" s="58"/>
      <c r="EBB2461" s="58"/>
      <c r="EBC2461" s="58"/>
      <c r="EBD2461" s="58"/>
      <c r="EBE2461" s="58"/>
      <c r="EBF2461" s="58"/>
      <c r="EBG2461" s="58"/>
      <c r="EBH2461" s="58"/>
      <c r="EBI2461" s="58"/>
      <c r="EBJ2461" s="58"/>
      <c r="EBK2461" s="58"/>
      <c r="EBL2461" s="58"/>
      <c r="EBM2461" s="58"/>
      <c r="EBN2461" s="58"/>
      <c r="EBO2461" s="58"/>
      <c r="EBP2461" s="58"/>
      <c r="EBQ2461" s="58"/>
      <c r="EBR2461" s="58"/>
      <c r="EBS2461" s="58"/>
      <c r="EBT2461" s="58"/>
      <c r="EBU2461" s="58"/>
      <c r="EBV2461" s="58"/>
      <c r="EBW2461" s="58"/>
      <c r="EBX2461" s="58"/>
      <c r="EBY2461" s="58"/>
      <c r="EBZ2461" s="58"/>
      <c r="ECA2461" s="58"/>
      <c r="ECB2461" s="58"/>
      <c r="ECC2461" s="58"/>
      <c r="ECD2461" s="58"/>
      <c r="ECE2461" s="58"/>
      <c r="ECF2461" s="58"/>
      <c r="ECG2461" s="58"/>
      <c r="ECH2461" s="58"/>
      <c r="ECI2461" s="58"/>
      <c r="ECJ2461" s="58"/>
      <c r="ECK2461" s="58"/>
      <c r="ECL2461" s="58"/>
      <c r="ECM2461" s="58"/>
      <c r="ECN2461" s="58"/>
      <c r="ECO2461" s="58"/>
      <c r="ECP2461" s="58"/>
      <c r="ECQ2461" s="58"/>
      <c r="ECR2461" s="58"/>
      <c r="ECS2461" s="58"/>
      <c r="ECT2461" s="58"/>
      <c r="ECU2461" s="58"/>
      <c r="ECV2461" s="58"/>
      <c r="ECW2461" s="58"/>
      <c r="ECX2461" s="58"/>
      <c r="ECY2461" s="58"/>
      <c r="ECZ2461" s="58"/>
      <c r="EDA2461" s="58"/>
      <c r="EDB2461" s="58"/>
      <c r="EDC2461" s="58"/>
      <c r="EDD2461" s="58"/>
      <c r="EDE2461" s="58"/>
      <c r="EDF2461" s="58"/>
      <c r="EDG2461" s="58"/>
      <c r="EDH2461" s="58"/>
      <c r="EDI2461" s="58"/>
      <c r="EDJ2461" s="58"/>
      <c r="EDK2461" s="58"/>
      <c r="EDL2461" s="58"/>
      <c r="EDM2461" s="58"/>
      <c r="EDN2461" s="58"/>
      <c r="EDO2461" s="58"/>
      <c r="EDP2461" s="58"/>
      <c r="EDQ2461" s="58"/>
      <c r="EDR2461" s="58"/>
      <c r="EDS2461" s="58"/>
      <c r="EDT2461" s="58"/>
      <c r="EDU2461" s="58"/>
      <c r="EDV2461" s="58"/>
      <c r="EDW2461" s="58"/>
      <c r="EDX2461" s="58"/>
      <c r="EDY2461" s="58"/>
      <c r="EDZ2461" s="58"/>
      <c r="EEA2461" s="58"/>
      <c r="EEB2461" s="58"/>
      <c r="EEC2461" s="58"/>
      <c r="EED2461" s="58"/>
      <c r="EEE2461" s="58"/>
      <c r="EEF2461" s="58"/>
      <c r="EEG2461" s="58"/>
      <c r="EEH2461" s="58"/>
      <c r="EEI2461" s="58"/>
      <c r="EEJ2461" s="58"/>
      <c r="EEK2461" s="58"/>
      <c r="EEL2461" s="58"/>
      <c r="EEM2461" s="58"/>
      <c r="EEN2461" s="58"/>
      <c r="EEO2461" s="58"/>
      <c r="EEP2461" s="58"/>
      <c r="EEQ2461" s="58"/>
      <c r="EER2461" s="58"/>
      <c r="EES2461" s="58"/>
      <c r="EET2461" s="58"/>
      <c r="EEU2461" s="58"/>
      <c r="EEV2461" s="58"/>
      <c r="EEW2461" s="58"/>
      <c r="EEX2461" s="58"/>
      <c r="EEY2461" s="58"/>
      <c r="EEZ2461" s="58"/>
      <c r="EFA2461" s="58"/>
      <c r="EFB2461" s="58"/>
      <c r="EFC2461" s="58"/>
      <c r="EFD2461" s="58"/>
      <c r="EFE2461" s="58"/>
      <c r="EFF2461" s="58"/>
      <c r="EFG2461" s="58"/>
      <c r="EFH2461" s="58"/>
      <c r="EFI2461" s="58"/>
      <c r="EFJ2461" s="58"/>
      <c r="EFK2461" s="58"/>
      <c r="EFL2461" s="58"/>
      <c r="EFM2461" s="58"/>
      <c r="EFN2461" s="58"/>
      <c r="EFO2461" s="58"/>
      <c r="EFP2461" s="58"/>
      <c r="EFQ2461" s="58"/>
      <c r="EFR2461" s="58"/>
      <c r="EFS2461" s="58"/>
      <c r="EFT2461" s="58"/>
      <c r="EFU2461" s="58"/>
      <c r="EFV2461" s="58"/>
      <c r="EFW2461" s="58"/>
      <c r="EFX2461" s="58"/>
      <c r="EFY2461" s="58"/>
      <c r="EFZ2461" s="58"/>
      <c r="EGA2461" s="58"/>
      <c r="EGB2461" s="58"/>
      <c r="EGC2461" s="58"/>
      <c r="EGD2461" s="58"/>
      <c r="EGE2461" s="58"/>
      <c r="EGF2461" s="58"/>
      <c r="EGG2461" s="58"/>
      <c r="EGH2461" s="58"/>
      <c r="EGI2461" s="58"/>
      <c r="EGJ2461" s="58"/>
      <c r="EGK2461" s="58"/>
      <c r="EGL2461" s="58"/>
      <c r="EGM2461" s="58"/>
      <c r="EGN2461" s="58"/>
      <c r="EGO2461" s="58"/>
      <c r="EGP2461" s="58"/>
      <c r="EGQ2461" s="58"/>
      <c r="EGR2461" s="58"/>
      <c r="EGS2461" s="58"/>
      <c r="EGT2461" s="58"/>
      <c r="EGU2461" s="58"/>
      <c r="EGV2461" s="58"/>
      <c r="EGW2461" s="58"/>
      <c r="EGX2461" s="58"/>
      <c r="EGY2461" s="58"/>
      <c r="EGZ2461" s="58"/>
      <c r="EHA2461" s="58"/>
      <c r="EHB2461" s="58"/>
      <c r="EHC2461" s="58"/>
      <c r="EHD2461" s="58"/>
      <c r="EHE2461" s="58"/>
      <c r="EHF2461" s="58"/>
      <c r="EHG2461" s="58"/>
      <c r="EHH2461" s="58"/>
      <c r="EHI2461" s="58"/>
      <c r="EHJ2461" s="58"/>
      <c r="EHK2461" s="58"/>
      <c r="EHL2461" s="58"/>
      <c r="EHM2461" s="58"/>
      <c r="EHN2461" s="58"/>
      <c r="EHO2461" s="58"/>
      <c r="EHP2461" s="58"/>
      <c r="EHQ2461" s="58"/>
      <c r="EHR2461" s="58"/>
      <c r="EHS2461" s="58"/>
      <c r="EHT2461" s="58"/>
      <c r="EHU2461" s="58"/>
      <c r="EHV2461" s="58"/>
      <c r="EHW2461" s="58"/>
      <c r="EHX2461" s="58"/>
      <c r="EHY2461" s="58"/>
      <c r="EHZ2461" s="58"/>
      <c r="EIA2461" s="58"/>
      <c r="EIB2461" s="58"/>
      <c r="EIC2461" s="58"/>
      <c r="EID2461" s="58"/>
      <c r="EIE2461" s="58"/>
      <c r="EIF2461" s="58"/>
      <c r="EIG2461" s="58"/>
      <c r="EIH2461" s="58"/>
      <c r="EII2461" s="58"/>
      <c r="EIJ2461" s="58"/>
      <c r="EIK2461" s="58"/>
      <c r="EIL2461" s="58"/>
      <c r="EIM2461" s="58"/>
      <c r="EIN2461" s="58"/>
      <c r="EIO2461" s="58"/>
      <c r="EIP2461" s="58"/>
      <c r="EIQ2461" s="58"/>
      <c r="EIR2461" s="58"/>
      <c r="EIS2461" s="58"/>
      <c r="EIT2461" s="58"/>
      <c r="EIU2461" s="58"/>
      <c r="EIV2461" s="58"/>
      <c r="EIW2461" s="58"/>
      <c r="EIX2461" s="58"/>
      <c r="EIY2461" s="58"/>
      <c r="EIZ2461" s="58"/>
      <c r="EJA2461" s="58"/>
      <c r="EJB2461" s="58"/>
      <c r="EJC2461" s="58"/>
      <c r="EJD2461" s="58"/>
      <c r="EJE2461" s="58"/>
      <c r="EJF2461" s="58"/>
      <c r="EJG2461" s="58"/>
      <c r="EJH2461" s="58"/>
      <c r="EJI2461" s="58"/>
      <c r="EJJ2461" s="58"/>
      <c r="EJK2461" s="58"/>
      <c r="EJL2461" s="58"/>
      <c r="EJM2461" s="58"/>
      <c r="EJN2461" s="58"/>
      <c r="EJO2461" s="58"/>
      <c r="EJP2461" s="58"/>
      <c r="EJQ2461" s="58"/>
      <c r="EJR2461" s="58"/>
      <c r="EJS2461" s="58"/>
      <c r="EJT2461" s="58"/>
      <c r="EJU2461" s="58"/>
      <c r="EJV2461" s="58"/>
      <c r="EJW2461" s="58"/>
      <c r="EJX2461" s="58"/>
      <c r="EJY2461" s="58"/>
      <c r="EJZ2461" s="58"/>
      <c r="EKA2461" s="58"/>
      <c r="EKB2461" s="58"/>
      <c r="EKC2461" s="58"/>
      <c r="EKD2461" s="58"/>
      <c r="EKE2461" s="58"/>
      <c r="EKF2461" s="58"/>
      <c r="EKG2461" s="58"/>
      <c r="EKH2461" s="58"/>
      <c r="EKI2461" s="58"/>
      <c r="EKJ2461" s="58"/>
      <c r="EKK2461" s="58"/>
      <c r="EKL2461" s="58"/>
      <c r="EKM2461" s="58"/>
      <c r="EKN2461" s="58"/>
      <c r="EKO2461" s="58"/>
      <c r="EKP2461" s="58"/>
      <c r="EKQ2461" s="58"/>
      <c r="EKR2461" s="58"/>
      <c r="EKS2461" s="58"/>
      <c r="EKT2461" s="58"/>
      <c r="EKU2461" s="58"/>
      <c r="EKV2461" s="58"/>
      <c r="EKW2461" s="58"/>
      <c r="EKX2461" s="58"/>
      <c r="EKY2461" s="58"/>
      <c r="EKZ2461" s="58"/>
      <c r="ELA2461" s="58"/>
      <c r="ELB2461" s="58"/>
      <c r="ELC2461" s="58"/>
      <c r="ELD2461" s="58"/>
      <c r="ELE2461" s="58"/>
      <c r="ELF2461" s="58"/>
      <c r="ELG2461" s="58"/>
      <c r="ELH2461" s="58"/>
      <c r="ELI2461" s="58"/>
      <c r="ELJ2461" s="58"/>
      <c r="ELK2461" s="58"/>
      <c r="ELL2461" s="58"/>
      <c r="ELM2461" s="58"/>
      <c r="ELN2461" s="58"/>
      <c r="ELO2461" s="58"/>
      <c r="ELP2461" s="58"/>
      <c r="ELQ2461" s="58"/>
      <c r="ELR2461" s="58"/>
      <c r="ELS2461" s="58"/>
      <c r="ELT2461" s="58"/>
      <c r="ELU2461" s="58"/>
      <c r="ELV2461" s="58"/>
      <c r="ELW2461" s="58"/>
      <c r="ELX2461" s="58"/>
      <c r="ELY2461" s="58"/>
      <c r="ELZ2461" s="58"/>
      <c r="EMA2461" s="58"/>
      <c r="EMB2461" s="58"/>
      <c r="EMC2461" s="58"/>
      <c r="EMD2461" s="58"/>
      <c r="EME2461" s="58"/>
      <c r="EMF2461" s="58"/>
      <c r="EMG2461" s="58"/>
      <c r="EMH2461" s="58"/>
      <c r="EMI2461" s="58"/>
      <c r="EMJ2461" s="58"/>
      <c r="EMK2461" s="58"/>
      <c r="EML2461" s="58"/>
      <c r="EMM2461" s="58"/>
      <c r="EMN2461" s="58"/>
      <c r="EMO2461" s="58"/>
      <c r="EMP2461" s="58"/>
      <c r="EMQ2461" s="58"/>
      <c r="EMR2461" s="58"/>
      <c r="EMS2461" s="58"/>
      <c r="EMT2461" s="58"/>
      <c r="EMU2461" s="58"/>
      <c r="EMV2461" s="58"/>
      <c r="EMW2461" s="58"/>
      <c r="EMX2461" s="58"/>
      <c r="EMY2461" s="58"/>
      <c r="EMZ2461" s="58"/>
      <c r="ENA2461" s="58"/>
      <c r="ENB2461" s="58"/>
      <c r="ENC2461" s="58"/>
      <c r="END2461" s="58"/>
      <c r="ENE2461" s="58"/>
      <c r="ENF2461" s="58"/>
      <c r="ENG2461" s="58"/>
      <c r="ENH2461" s="58"/>
      <c r="ENI2461" s="58"/>
      <c r="ENJ2461" s="58"/>
      <c r="ENK2461" s="58"/>
      <c r="ENL2461" s="58"/>
      <c r="ENM2461" s="58"/>
      <c r="ENN2461" s="58"/>
      <c r="ENO2461" s="58"/>
      <c r="ENP2461" s="58"/>
      <c r="ENQ2461" s="58"/>
      <c r="ENR2461" s="58"/>
      <c r="ENS2461" s="58"/>
      <c r="ENT2461" s="58"/>
      <c r="ENU2461" s="58"/>
      <c r="ENV2461" s="58"/>
      <c r="ENW2461" s="58"/>
      <c r="ENX2461" s="58"/>
      <c r="ENY2461" s="58"/>
      <c r="ENZ2461" s="58"/>
      <c r="EOA2461" s="58"/>
      <c r="EOB2461" s="58"/>
      <c r="EOC2461" s="58"/>
      <c r="EOD2461" s="58"/>
      <c r="EOE2461" s="58"/>
      <c r="EOF2461" s="58"/>
      <c r="EOG2461" s="58"/>
      <c r="EOH2461" s="58"/>
      <c r="EOI2461" s="58"/>
      <c r="EOJ2461" s="58"/>
      <c r="EOK2461" s="58"/>
      <c r="EOL2461" s="58"/>
      <c r="EOM2461" s="58"/>
      <c r="EON2461" s="58"/>
      <c r="EOO2461" s="58"/>
      <c r="EOP2461" s="58"/>
      <c r="EOQ2461" s="58"/>
      <c r="EOR2461" s="58"/>
      <c r="EOS2461" s="58"/>
      <c r="EOT2461" s="58"/>
      <c r="EOU2461" s="58"/>
      <c r="EOV2461" s="58"/>
      <c r="EOW2461" s="58"/>
      <c r="EOX2461" s="58"/>
      <c r="EOY2461" s="58"/>
      <c r="EOZ2461" s="58"/>
      <c r="EPA2461" s="58"/>
      <c r="EPB2461" s="58"/>
      <c r="EPC2461" s="58"/>
      <c r="EPD2461" s="58"/>
      <c r="EPE2461" s="58"/>
      <c r="EPF2461" s="58"/>
      <c r="EPG2461" s="58"/>
      <c r="EPH2461" s="58"/>
      <c r="EPI2461" s="58"/>
      <c r="EPJ2461" s="58"/>
      <c r="EPK2461" s="58"/>
      <c r="EPL2461" s="58"/>
      <c r="EPM2461" s="58"/>
      <c r="EPN2461" s="58"/>
      <c r="EPO2461" s="58"/>
      <c r="EPP2461" s="58"/>
      <c r="EPQ2461" s="58"/>
      <c r="EPR2461" s="58"/>
      <c r="EPS2461" s="58"/>
      <c r="EPT2461" s="58"/>
      <c r="EPU2461" s="58"/>
      <c r="EPV2461" s="58"/>
      <c r="EPW2461" s="58"/>
      <c r="EPX2461" s="58"/>
      <c r="EPY2461" s="58"/>
      <c r="EPZ2461" s="58"/>
      <c r="EQA2461" s="58"/>
      <c r="EQB2461" s="58"/>
      <c r="EQC2461" s="58"/>
      <c r="EQD2461" s="58"/>
      <c r="EQE2461" s="58"/>
      <c r="EQF2461" s="58"/>
      <c r="EQG2461" s="58"/>
      <c r="EQH2461" s="58"/>
      <c r="EQI2461" s="58"/>
      <c r="EQJ2461" s="58"/>
      <c r="EQK2461" s="58"/>
      <c r="EQL2461" s="58"/>
      <c r="EQM2461" s="58"/>
      <c r="EQN2461" s="58"/>
      <c r="EQO2461" s="58"/>
      <c r="EQP2461" s="58"/>
      <c r="EQQ2461" s="58"/>
      <c r="EQR2461" s="58"/>
      <c r="EQS2461" s="58"/>
      <c r="EQT2461" s="58"/>
      <c r="EQU2461" s="58"/>
      <c r="EQV2461" s="58"/>
      <c r="EQW2461" s="58"/>
      <c r="EQX2461" s="58"/>
      <c r="EQY2461" s="58"/>
      <c r="EQZ2461" s="58"/>
      <c r="ERA2461" s="58"/>
      <c r="ERB2461" s="58"/>
      <c r="ERC2461" s="58"/>
      <c r="ERD2461" s="58"/>
      <c r="ERE2461" s="58"/>
      <c r="ERF2461" s="58"/>
      <c r="ERG2461" s="58"/>
      <c r="ERH2461" s="58"/>
      <c r="ERI2461" s="58"/>
      <c r="ERJ2461" s="58"/>
      <c r="ERK2461" s="58"/>
      <c r="ERL2461" s="58"/>
      <c r="ERM2461" s="58"/>
      <c r="ERN2461" s="58"/>
      <c r="ERO2461" s="58"/>
      <c r="ERP2461" s="58"/>
      <c r="ERQ2461" s="58"/>
      <c r="ERR2461" s="58"/>
      <c r="ERS2461" s="58"/>
      <c r="ERT2461" s="58"/>
      <c r="ERU2461" s="58"/>
      <c r="ERV2461" s="58"/>
      <c r="ERW2461" s="58"/>
      <c r="ERX2461" s="58"/>
      <c r="ERY2461" s="58"/>
      <c r="ERZ2461" s="58"/>
      <c r="ESA2461" s="58"/>
      <c r="ESB2461" s="58"/>
      <c r="ESC2461" s="58"/>
      <c r="ESD2461" s="58"/>
      <c r="ESE2461" s="58"/>
      <c r="ESF2461" s="58"/>
      <c r="ESG2461" s="58"/>
      <c r="ESH2461" s="58"/>
      <c r="ESI2461" s="58"/>
      <c r="ESJ2461" s="58"/>
      <c r="ESK2461" s="58"/>
      <c r="ESL2461" s="58"/>
      <c r="ESM2461" s="58"/>
      <c r="ESN2461" s="58"/>
      <c r="ESO2461" s="58"/>
      <c r="ESP2461" s="58"/>
      <c r="ESQ2461" s="58"/>
      <c r="ESR2461" s="58"/>
      <c r="ESS2461" s="58"/>
      <c r="EST2461" s="58"/>
      <c r="ESU2461" s="58"/>
      <c r="ESV2461" s="58"/>
      <c r="ESW2461" s="58"/>
      <c r="ESX2461" s="58"/>
      <c r="ESY2461" s="58"/>
      <c r="ESZ2461" s="58"/>
      <c r="ETA2461" s="58"/>
      <c r="ETB2461" s="58"/>
      <c r="ETC2461" s="58"/>
      <c r="ETD2461" s="58"/>
      <c r="ETE2461" s="58"/>
      <c r="ETF2461" s="58"/>
      <c r="ETG2461" s="58"/>
      <c r="ETH2461" s="58"/>
      <c r="ETI2461" s="58"/>
      <c r="ETJ2461" s="58"/>
      <c r="ETK2461" s="58"/>
      <c r="ETL2461" s="58"/>
      <c r="ETM2461" s="58"/>
      <c r="ETN2461" s="58"/>
      <c r="ETO2461" s="58"/>
      <c r="ETP2461" s="58"/>
      <c r="ETQ2461" s="58"/>
      <c r="ETR2461" s="58"/>
      <c r="ETS2461" s="58"/>
      <c r="ETT2461" s="58"/>
      <c r="ETU2461" s="58"/>
      <c r="ETV2461" s="58"/>
      <c r="ETW2461" s="58"/>
      <c r="ETX2461" s="58"/>
      <c r="ETY2461" s="58"/>
      <c r="ETZ2461" s="58"/>
      <c r="EUA2461" s="58"/>
      <c r="EUB2461" s="58"/>
      <c r="EUC2461" s="58"/>
      <c r="EUD2461" s="58"/>
      <c r="EUE2461" s="58"/>
      <c r="EUF2461" s="58"/>
      <c r="EUG2461" s="58"/>
      <c r="EUH2461" s="58"/>
      <c r="EUI2461" s="58"/>
      <c r="EUJ2461" s="58"/>
      <c r="EUK2461" s="58"/>
      <c r="EUL2461" s="58"/>
      <c r="EUM2461" s="58"/>
      <c r="EUN2461" s="58"/>
      <c r="EUO2461" s="58"/>
      <c r="EUP2461" s="58"/>
      <c r="EUQ2461" s="58"/>
      <c r="EUR2461" s="58"/>
      <c r="EUS2461" s="58"/>
      <c r="EUT2461" s="58"/>
      <c r="EUU2461" s="58"/>
      <c r="EUV2461" s="58"/>
      <c r="EUW2461" s="58"/>
      <c r="EUX2461" s="58"/>
      <c r="EUY2461" s="58"/>
      <c r="EUZ2461" s="58"/>
      <c r="EVA2461" s="58"/>
      <c r="EVB2461" s="58"/>
      <c r="EVC2461" s="58"/>
      <c r="EVD2461" s="58"/>
      <c r="EVE2461" s="58"/>
      <c r="EVF2461" s="58"/>
      <c r="EVG2461" s="58"/>
      <c r="EVH2461" s="58"/>
      <c r="EVI2461" s="58"/>
      <c r="EVJ2461" s="58"/>
      <c r="EVK2461" s="58"/>
      <c r="EVL2461" s="58"/>
      <c r="EVM2461" s="58"/>
      <c r="EVN2461" s="58"/>
      <c r="EVO2461" s="58"/>
      <c r="EVP2461" s="58"/>
      <c r="EVQ2461" s="58"/>
      <c r="EVR2461" s="58"/>
      <c r="EVS2461" s="58"/>
      <c r="EVT2461" s="58"/>
      <c r="EVU2461" s="58"/>
      <c r="EVV2461" s="58"/>
      <c r="EVW2461" s="58"/>
      <c r="EVX2461" s="58"/>
      <c r="EVY2461" s="58"/>
      <c r="EVZ2461" s="58"/>
      <c r="EWA2461" s="58"/>
      <c r="EWB2461" s="58"/>
      <c r="EWC2461" s="58"/>
      <c r="EWD2461" s="58"/>
      <c r="EWE2461" s="58"/>
      <c r="EWF2461" s="58"/>
      <c r="EWG2461" s="58"/>
      <c r="EWH2461" s="58"/>
      <c r="EWI2461" s="58"/>
      <c r="EWJ2461" s="58"/>
      <c r="EWK2461" s="58"/>
      <c r="EWL2461" s="58"/>
      <c r="EWM2461" s="58"/>
      <c r="EWN2461" s="58"/>
      <c r="EWO2461" s="58"/>
      <c r="EWP2461" s="58"/>
      <c r="EWQ2461" s="58"/>
      <c r="EWR2461" s="58"/>
      <c r="EWS2461" s="58"/>
      <c r="EWT2461" s="58"/>
      <c r="EWU2461" s="58"/>
      <c r="EWV2461" s="58"/>
      <c r="EWW2461" s="58"/>
      <c r="EWX2461" s="58"/>
      <c r="EWY2461" s="58"/>
      <c r="EWZ2461" s="58"/>
      <c r="EXA2461" s="58"/>
      <c r="EXB2461" s="58"/>
      <c r="EXC2461" s="58"/>
      <c r="EXD2461" s="58"/>
      <c r="EXE2461" s="58"/>
      <c r="EXF2461" s="58"/>
      <c r="EXG2461" s="58"/>
      <c r="EXH2461" s="58"/>
      <c r="EXI2461" s="58"/>
      <c r="EXJ2461" s="58"/>
      <c r="EXK2461" s="58"/>
      <c r="EXL2461" s="58"/>
      <c r="EXM2461" s="58"/>
      <c r="EXN2461" s="58"/>
      <c r="EXO2461" s="58"/>
      <c r="EXP2461" s="58"/>
      <c r="EXQ2461" s="58"/>
      <c r="EXR2461" s="58"/>
      <c r="EXS2461" s="58"/>
      <c r="EXT2461" s="58"/>
      <c r="EXU2461" s="58"/>
      <c r="EXV2461" s="58"/>
      <c r="EXW2461" s="58"/>
      <c r="EXX2461" s="58"/>
      <c r="EXY2461" s="58"/>
      <c r="EXZ2461" s="58"/>
      <c r="EYA2461" s="58"/>
      <c r="EYB2461" s="58"/>
      <c r="EYC2461" s="58"/>
      <c r="EYD2461" s="58"/>
      <c r="EYE2461" s="58"/>
      <c r="EYF2461" s="58"/>
      <c r="EYG2461" s="58"/>
      <c r="EYH2461" s="58"/>
      <c r="EYI2461" s="58"/>
      <c r="EYJ2461" s="58"/>
      <c r="EYK2461" s="58"/>
      <c r="EYL2461" s="58"/>
      <c r="EYM2461" s="58"/>
      <c r="EYN2461" s="58"/>
      <c r="EYO2461" s="58"/>
      <c r="EYP2461" s="58"/>
      <c r="EYQ2461" s="58"/>
      <c r="EYR2461" s="58"/>
      <c r="EYS2461" s="58"/>
      <c r="EYT2461" s="58"/>
      <c r="EYU2461" s="58"/>
      <c r="EYV2461" s="58"/>
      <c r="EYW2461" s="58"/>
      <c r="EYX2461" s="58"/>
      <c r="EYY2461" s="58"/>
      <c r="EYZ2461" s="58"/>
      <c r="EZA2461" s="58"/>
      <c r="EZB2461" s="58"/>
      <c r="EZC2461" s="58"/>
      <c r="EZD2461" s="58"/>
      <c r="EZE2461" s="58"/>
      <c r="EZF2461" s="58"/>
      <c r="EZG2461" s="58"/>
      <c r="EZH2461" s="58"/>
      <c r="EZI2461" s="58"/>
      <c r="EZJ2461" s="58"/>
      <c r="EZK2461" s="58"/>
      <c r="EZL2461" s="58"/>
      <c r="EZM2461" s="58"/>
      <c r="EZN2461" s="58"/>
      <c r="EZO2461" s="58"/>
      <c r="EZP2461" s="58"/>
      <c r="EZQ2461" s="58"/>
      <c r="EZR2461" s="58"/>
      <c r="EZS2461" s="58"/>
      <c r="EZT2461" s="58"/>
      <c r="EZU2461" s="58"/>
      <c r="EZV2461" s="58"/>
      <c r="EZW2461" s="58"/>
      <c r="EZX2461" s="58"/>
      <c r="EZY2461" s="58"/>
      <c r="EZZ2461" s="58"/>
      <c r="FAA2461" s="58"/>
      <c r="FAB2461" s="58"/>
      <c r="FAC2461" s="58"/>
      <c r="FAD2461" s="58"/>
      <c r="FAE2461" s="58"/>
      <c r="FAF2461" s="58"/>
      <c r="FAG2461" s="58"/>
      <c r="FAH2461" s="58"/>
      <c r="FAI2461" s="58"/>
      <c r="FAJ2461" s="58"/>
      <c r="FAK2461" s="58"/>
      <c r="FAL2461" s="58"/>
      <c r="FAM2461" s="58"/>
      <c r="FAN2461" s="58"/>
      <c r="FAO2461" s="58"/>
      <c r="FAP2461" s="58"/>
      <c r="FAQ2461" s="58"/>
      <c r="FAR2461" s="58"/>
      <c r="FAS2461" s="58"/>
      <c r="FAT2461" s="58"/>
      <c r="FAU2461" s="58"/>
      <c r="FAV2461" s="58"/>
      <c r="FAW2461" s="58"/>
      <c r="FAX2461" s="58"/>
      <c r="FAY2461" s="58"/>
      <c r="FAZ2461" s="58"/>
      <c r="FBA2461" s="58"/>
      <c r="FBB2461" s="58"/>
      <c r="FBC2461" s="58"/>
      <c r="FBD2461" s="58"/>
      <c r="FBE2461" s="58"/>
      <c r="FBF2461" s="58"/>
      <c r="FBG2461" s="58"/>
      <c r="FBH2461" s="58"/>
      <c r="FBI2461" s="58"/>
      <c r="FBJ2461" s="58"/>
      <c r="FBK2461" s="58"/>
      <c r="FBL2461" s="58"/>
      <c r="FBM2461" s="58"/>
      <c r="FBN2461" s="58"/>
      <c r="FBO2461" s="58"/>
      <c r="FBP2461" s="58"/>
      <c r="FBQ2461" s="58"/>
      <c r="FBR2461" s="58"/>
      <c r="FBS2461" s="58"/>
      <c r="FBT2461" s="58"/>
      <c r="FBU2461" s="58"/>
      <c r="FBV2461" s="58"/>
      <c r="FBW2461" s="58"/>
      <c r="FBX2461" s="58"/>
      <c r="FBY2461" s="58"/>
      <c r="FBZ2461" s="58"/>
      <c r="FCA2461" s="58"/>
      <c r="FCB2461" s="58"/>
      <c r="FCC2461" s="58"/>
      <c r="FCD2461" s="58"/>
      <c r="FCE2461" s="58"/>
      <c r="FCF2461" s="58"/>
      <c r="FCG2461" s="58"/>
      <c r="FCH2461" s="58"/>
      <c r="FCI2461" s="58"/>
      <c r="FCJ2461" s="58"/>
      <c r="FCK2461" s="58"/>
      <c r="FCL2461" s="58"/>
      <c r="FCM2461" s="58"/>
      <c r="FCN2461" s="58"/>
      <c r="FCO2461" s="58"/>
      <c r="FCP2461" s="58"/>
      <c r="FCQ2461" s="58"/>
      <c r="FCR2461" s="58"/>
      <c r="FCS2461" s="58"/>
      <c r="FCT2461" s="58"/>
      <c r="FCU2461" s="58"/>
      <c r="FCV2461" s="58"/>
      <c r="FCW2461" s="58"/>
      <c r="FCX2461" s="58"/>
      <c r="FCY2461" s="58"/>
      <c r="FCZ2461" s="58"/>
      <c r="FDA2461" s="58"/>
      <c r="FDB2461" s="58"/>
      <c r="FDC2461" s="58"/>
      <c r="FDD2461" s="58"/>
      <c r="FDE2461" s="58"/>
      <c r="FDF2461" s="58"/>
      <c r="FDG2461" s="58"/>
      <c r="FDH2461" s="58"/>
      <c r="FDI2461" s="58"/>
      <c r="FDJ2461" s="58"/>
      <c r="FDK2461" s="58"/>
      <c r="FDL2461" s="58"/>
      <c r="FDM2461" s="58"/>
      <c r="FDN2461" s="58"/>
      <c r="FDO2461" s="58"/>
      <c r="FDP2461" s="58"/>
      <c r="FDQ2461" s="58"/>
      <c r="FDR2461" s="58"/>
      <c r="FDS2461" s="58"/>
      <c r="FDT2461" s="58"/>
      <c r="FDU2461" s="58"/>
      <c r="FDV2461" s="58"/>
      <c r="FDW2461" s="58"/>
      <c r="FDX2461" s="58"/>
      <c r="FDY2461" s="58"/>
      <c r="FDZ2461" s="58"/>
      <c r="FEA2461" s="58"/>
      <c r="FEB2461" s="58"/>
      <c r="FEC2461" s="58"/>
      <c r="FED2461" s="58"/>
      <c r="FEE2461" s="58"/>
      <c r="FEF2461" s="58"/>
      <c r="FEG2461" s="58"/>
      <c r="FEH2461" s="58"/>
      <c r="FEI2461" s="58"/>
      <c r="FEJ2461" s="58"/>
      <c r="FEK2461" s="58"/>
      <c r="FEL2461" s="58"/>
      <c r="FEM2461" s="58"/>
      <c r="FEN2461" s="58"/>
      <c r="FEO2461" s="58"/>
      <c r="FEP2461" s="58"/>
      <c r="FEQ2461" s="58"/>
      <c r="FER2461" s="58"/>
      <c r="FES2461" s="58"/>
      <c r="FET2461" s="58"/>
      <c r="FEU2461" s="58"/>
      <c r="FEV2461" s="58"/>
      <c r="FEW2461" s="58"/>
      <c r="FEX2461" s="58"/>
      <c r="FEY2461" s="58"/>
      <c r="FEZ2461" s="58"/>
      <c r="FFA2461" s="58"/>
      <c r="FFB2461" s="58"/>
      <c r="FFC2461" s="58"/>
      <c r="FFD2461" s="58"/>
      <c r="FFE2461" s="58"/>
      <c r="FFF2461" s="58"/>
      <c r="FFG2461" s="58"/>
      <c r="FFH2461" s="58"/>
      <c r="FFI2461" s="58"/>
      <c r="FFJ2461" s="58"/>
      <c r="FFK2461" s="58"/>
      <c r="FFL2461" s="58"/>
      <c r="FFM2461" s="58"/>
      <c r="FFN2461" s="58"/>
      <c r="FFO2461" s="58"/>
      <c r="FFP2461" s="58"/>
      <c r="FFQ2461" s="58"/>
      <c r="FFR2461" s="58"/>
      <c r="FFS2461" s="58"/>
      <c r="FFT2461" s="58"/>
      <c r="FFU2461" s="58"/>
      <c r="FFV2461" s="58"/>
      <c r="FFW2461" s="58"/>
      <c r="FFX2461" s="58"/>
      <c r="FFY2461" s="58"/>
      <c r="FFZ2461" s="58"/>
      <c r="FGA2461" s="58"/>
      <c r="FGB2461" s="58"/>
      <c r="FGC2461" s="58"/>
      <c r="FGD2461" s="58"/>
      <c r="FGE2461" s="58"/>
      <c r="FGF2461" s="58"/>
      <c r="FGG2461" s="58"/>
      <c r="FGH2461" s="58"/>
      <c r="FGI2461" s="58"/>
      <c r="FGJ2461" s="58"/>
      <c r="FGK2461" s="58"/>
      <c r="FGL2461" s="58"/>
      <c r="FGM2461" s="58"/>
      <c r="FGN2461" s="58"/>
      <c r="FGO2461" s="58"/>
      <c r="FGP2461" s="58"/>
      <c r="FGQ2461" s="58"/>
      <c r="FGR2461" s="58"/>
      <c r="FGS2461" s="58"/>
      <c r="FGT2461" s="58"/>
      <c r="FGU2461" s="58"/>
      <c r="FGV2461" s="58"/>
      <c r="FGW2461" s="58"/>
      <c r="FGX2461" s="58"/>
      <c r="FGY2461" s="58"/>
      <c r="FGZ2461" s="58"/>
      <c r="FHA2461" s="58"/>
      <c r="FHB2461" s="58"/>
      <c r="FHC2461" s="58"/>
      <c r="FHD2461" s="58"/>
      <c r="FHE2461" s="58"/>
      <c r="FHF2461" s="58"/>
      <c r="FHG2461" s="58"/>
      <c r="FHH2461" s="58"/>
      <c r="FHI2461" s="58"/>
      <c r="FHJ2461" s="58"/>
      <c r="FHK2461" s="58"/>
      <c r="FHL2461" s="58"/>
      <c r="FHM2461" s="58"/>
      <c r="FHN2461" s="58"/>
      <c r="FHO2461" s="58"/>
      <c r="FHP2461" s="58"/>
      <c r="FHQ2461" s="58"/>
      <c r="FHR2461" s="58"/>
      <c r="FHS2461" s="58"/>
      <c r="FHT2461" s="58"/>
      <c r="FHU2461" s="58"/>
      <c r="FHV2461" s="58"/>
      <c r="FHW2461" s="58"/>
      <c r="FHX2461" s="58"/>
      <c r="FHY2461" s="58"/>
      <c r="FHZ2461" s="58"/>
      <c r="FIA2461" s="58"/>
      <c r="FIB2461" s="58"/>
      <c r="FIC2461" s="58"/>
      <c r="FID2461" s="58"/>
      <c r="FIE2461" s="58"/>
      <c r="FIF2461" s="58"/>
      <c r="FIG2461" s="58"/>
      <c r="FIH2461" s="58"/>
      <c r="FII2461" s="58"/>
      <c r="FIJ2461" s="58"/>
      <c r="FIK2461" s="58"/>
      <c r="FIL2461" s="58"/>
      <c r="FIM2461" s="58"/>
      <c r="FIN2461" s="58"/>
      <c r="FIO2461" s="58"/>
      <c r="FIP2461" s="58"/>
      <c r="FIQ2461" s="58"/>
      <c r="FIR2461" s="58"/>
      <c r="FIS2461" s="58"/>
      <c r="FIT2461" s="58"/>
      <c r="FIU2461" s="58"/>
      <c r="FIV2461" s="58"/>
      <c r="FIW2461" s="58"/>
      <c r="FIX2461" s="58"/>
      <c r="FIY2461" s="58"/>
      <c r="FIZ2461" s="58"/>
      <c r="FJA2461" s="58"/>
      <c r="FJB2461" s="58"/>
      <c r="FJC2461" s="58"/>
      <c r="FJD2461" s="58"/>
      <c r="FJE2461" s="58"/>
      <c r="FJF2461" s="58"/>
      <c r="FJG2461" s="58"/>
      <c r="FJH2461" s="58"/>
      <c r="FJI2461" s="58"/>
      <c r="FJJ2461" s="58"/>
      <c r="FJK2461" s="58"/>
      <c r="FJL2461" s="58"/>
      <c r="FJM2461" s="58"/>
      <c r="FJN2461" s="58"/>
      <c r="FJO2461" s="58"/>
      <c r="FJP2461" s="58"/>
      <c r="FJQ2461" s="58"/>
      <c r="FJR2461" s="58"/>
      <c r="FJS2461" s="58"/>
      <c r="FJT2461" s="58"/>
      <c r="FJU2461" s="58"/>
      <c r="FJV2461" s="58"/>
      <c r="FJW2461" s="58"/>
      <c r="FJX2461" s="58"/>
      <c r="FJY2461" s="58"/>
      <c r="FJZ2461" s="58"/>
      <c r="FKA2461" s="58"/>
      <c r="FKB2461" s="58"/>
      <c r="FKC2461" s="58"/>
      <c r="FKD2461" s="58"/>
      <c r="FKE2461" s="58"/>
      <c r="FKF2461" s="58"/>
      <c r="FKG2461" s="58"/>
      <c r="FKH2461" s="58"/>
      <c r="FKI2461" s="58"/>
      <c r="FKJ2461" s="58"/>
      <c r="FKK2461" s="58"/>
      <c r="FKL2461" s="58"/>
      <c r="FKM2461" s="58"/>
      <c r="FKN2461" s="58"/>
      <c r="FKO2461" s="58"/>
      <c r="FKP2461" s="58"/>
      <c r="FKQ2461" s="58"/>
      <c r="FKR2461" s="58"/>
      <c r="FKS2461" s="58"/>
      <c r="FKT2461" s="58"/>
      <c r="FKU2461" s="58"/>
      <c r="FKV2461" s="58"/>
      <c r="FKW2461" s="58"/>
      <c r="FKX2461" s="58"/>
      <c r="FKY2461" s="58"/>
      <c r="FKZ2461" s="58"/>
      <c r="FLA2461" s="58"/>
      <c r="FLB2461" s="58"/>
      <c r="FLC2461" s="58"/>
      <c r="FLD2461" s="58"/>
      <c r="FLE2461" s="58"/>
      <c r="FLF2461" s="58"/>
      <c r="FLG2461" s="58"/>
      <c r="FLH2461" s="58"/>
      <c r="FLI2461" s="58"/>
      <c r="FLJ2461" s="58"/>
      <c r="FLK2461" s="58"/>
      <c r="FLL2461" s="58"/>
      <c r="FLM2461" s="58"/>
      <c r="FLN2461" s="58"/>
      <c r="FLO2461" s="58"/>
      <c r="FLP2461" s="58"/>
      <c r="FLQ2461" s="58"/>
      <c r="FLR2461" s="58"/>
      <c r="FLS2461" s="58"/>
      <c r="FLT2461" s="58"/>
      <c r="FLU2461" s="58"/>
      <c r="FLV2461" s="58"/>
      <c r="FLW2461" s="58"/>
      <c r="FLX2461" s="58"/>
      <c r="FLY2461" s="58"/>
      <c r="FLZ2461" s="58"/>
      <c r="FMA2461" s="58"/>
      <c r="FMB2461" s="58"/>
      <c r="FMC2461" s="58"/>
      <c r="FMD2461" s="58"/>
      <c r="FME2461" s="58"/>
      <c r="FMF2461" s="58"/>
      <c r="FMG2461" s="58"/>
      <c r="FMH2461" s="58"/>
      <c r="FMI2461" s="58"/>
      <c r="FMJ2461" s="58"/>
      <c r="FMK2461" s="58"/>
      <c r="FML2461" s="58"/>
      <c r="FMM2461" s="58"/>
      <c r="FMN2461" s="58"/>
      <c r="FMO2461" s="58"/>
      <c r="FMP2461" s="58"/>
      <c r="FMQ2461" s="58"/>
      <c r="FMR2461" s="58"/>
      <c r="FMS2461" s="58"/>
      <c r="FMT2461" s="58"/>
      <c r="FMU2461" s="58"/>
      <c r="FMV2461" s="58"/>
      <c r="FMW2461" s="58"/>
      <c r="FMX2461" s="58"/>
      <c r="FMY2461" s="58"/>
      <c r="FMZ2461" s="58"/>
      <c r="FNA2461" s="58"/>
      <c r="FNB2461" s="58"/>
      <c r="FNC2461" s="58"/>
      <c r="FND2461" s="58"/>
      <c r="FNE2461" s="58"/>
      <c r="FNF2461" s="58"/>
      <c r="FNG2461" s="58"/>
      <c r="FNH2461" s="58"/>
      <c r="FNI2461" s="58"/>
      <c r="FNJ2461" s="58"/>
      <c r="FNK2461" s="58"/>
      <c r="FNL2461" s="58"/>
      <c r="FNM2461" s="58"/>
      <c r="FNN2461" s="58"/>
      <c r="FNO2461" s="58"/>
      <c r="FNP2461" s="58"/>
      <c r="FNQ2461" s="58"/>
      <c r="FNR2461" s="58"/>
      <c r="FNS2461" s="58"/>
      <c r="FNT2461" s="58"/>
      <c r="FNU2461" s="58"/>
      <c r="FNV2461" s="58"/>
      <c r="FNW2461" s="58"/>
      <c r="FNX2461" s="58"/>
      <c r="FNY2461" s="58"/>
      <c r="FNZ2461" s="58"/>
      <c r="FOA2461" s="58"/>
      <c r="FOB2461" s="58"/>
      <c r="FOC2461" s="58"/>
      <c r="FOD2461" s="58"/>
      <c r="FOE2461" s="58"/>
      <c r="FOF2461" s="58"/>
      <c r="FOG2461" s="58"/>
      <c r="FOH2461" s="58"/>
      <c r="FOI2461" s="58"/>
      <c r="FOJ2461" s="58"/>
      <c r="FOK2461" s="58"/>
      <c r="FOL2461" s="58"/>
      <c r="FOM2461" s="58"/>
      <c r="FON2461" s="58"/>
      <c r="FOO2461" s="58"/>
      <c r="FOP2461" s="58"/>
      <c r="FOQ2461" s="58"/>
      <c r="FOR2461" s="58"/>
      <c r="FOS2461" s="58"/>
      <c r="FOT2461" s="58"/>
      <c r="FOU2461" s="58"/>
      <c r="FOV2461" s="58"/>
      <c r="FOW2461" s="58"/>
      <c r="FOX2461" s="58"/>
      <c r="FOY2461" s="58"/>
      <c r="FOZ2461" s="58"/>
      <c r="FPA2461" s="58"/>
      <c r="FPB2461" s="58"/>
      <c r="FPC2461" s="58"/>
      <c r="FPD2461" s="58"/>
      <c r="FPE2461" s="58"/>
      <c r="FPF2461" s="58"/>
      <c r="FPG2461" s="58"/>
      <c r="FPH2461" s="58"/>
      <c r="FPI2461" s="58"/>
      <c r="FPJ2461" s="58"/>
      <c r="FPK2461" s="58"/>
      <c r="FPL2461" s="58"/>
      <c r="FPM2461" s="58"/>
      <c r="FPN2461" s="58"/>
      <c r="FPO2461" s="58"/>
      <c r="FPP2461" s="58"/>
      <c r="FPQ2461" s="58"/>
      <c r="FPR2461" s="58"/>
      <c r="FPS2461" s="58"/>
      <c r="FPT2461" s="58"/>
      <c r="FPU2461" s="58"/>
      <c r="FPV2461" s="58"/>
      <c r="FPW2461" s="58"/>
      <c r="FPX2461" s="58"/>
      <c r="FPY2461" s="58"/>
      <c r="FPZ2461" s="58"/>
      <c r="FQA2461" s="58"/>
      <c r="FQB2461" s="58"/>
      <c r="FQC2461" s="58"/>
      <c r="FQD2461" s="58"/>
      <c r="FQE2461" s="58"/>
      <c r="FQF2461" s="58"/>
      <c r="FQG2461" s="58"/>
      <c r="FQH2461" s="58"/>
      <c r="FQI2461" s="58"/>
      <c r="FQJ2461" s="58"/>
      <c r="FQK2461" s="58"/>
      <c r="FQL2461" s="58"/>
      <c r="FQM2461" s="58"/>
      <c r="FQN2461" s="58"/>
      <c r="FQO2461" s="58"/>
      <c r="FQP2461" s="58"/>
      <c r="FQQ2461" s="58"/>
      <c r="FQR2461" s="58"/>
      <c r="FQS2461" s="58"/>
      <c r="FQT2461" s="58"/>
      <c r="FQU2461" s="58"/>
      <c r="FQV2461" s="58"/>
      <c r="FQW2461" s="58"/>
      <c r="FQX2461" s="58"/>
      <c r="FQY2461" s="58"/>
      <c r="FQZ2461" s="58"/>
      <c r="FRA2461" s="58"/>
      <c r="FRB2461" s="58"/>
      <c r="FRC2461" s="58"/>
      <c r="FRD2461" s="58"/>
      <c r="FRE2461" s="58"/>
      <c r="FRF2461" s="58"/>
      <c r="FRG2461" s="58"/>
      <c r="FRH2461" s="58"/>
      <c r="FRI2461" s="58"/>
      <c r="FRJ2461" s="58"/>
      <c r="FRK2461" s="58"/>
      <c r="FRL2461" s="58"/>
      <c r="FRM2461" s="58"/>
      <c r="FRN2461" s="58"/>
      <c r="FRO2461" s="58"/>
      <c r="FRP2461" s="58"/>
      <c r="FRQ2461" s="58"/>
      <c r="FRR2461" s="58"/>
      <c r="FRS2461" s="58"/>
      <c r="FRT2461" s="58"/>
      <c r="FRU2461" s="58"/>
      <c r="FRV2461" s="58"/>
      <c r="FRW2461" s="58"/>
      <c r="FRX2461" s="58"/>
      <c r="FRY2461" s="58"/>
      <c r="FRZ2461" s="58"/>
      <c r="FSA2461" s="58"/>
      <c r="FSB2461" s="58"/>
      <c r="FSC2461" s="58"/>
      <c r="FSD2461" s="58"/>
      <c r="FSE2461" s="58"/>
      <c r="FSF2461" s="58"/>
      <c r="FSG2461" s="58"/>
      <c r="FSH2461" s="58"/>
      <c r="FSI2461" s="58"/>
      <c r="FSJ2461" s="58"/>
      <c r="FSK2461" s="58"/>
      <c r="FSL2461" s="58"/>
      <c r="FSM2461" s="58"/>
      <c r="FSN2461" s="58"/>
      <c r="FSO2461" s="58"/>
      <c r="FSP2461" s="58"/>
      <c r="FSQ2461" s="58"/>
      <c r="FSR2461" s="58"/>
      <c r="FSS2461" s="58"/>
      <c r="FST2461" s="58"/>
      <c r="FSU2461" s="58"/>
      <c r="FSV2461" s="58"/>
      <c r="FSW2461" s="58"/>
      <c r="FSX2461" s="58"/>
      <c r="FSY2461" s="58"/>
      <c r="FSZ2461" s="58"/>
      <c r="FTA2461" s="58"/>
      <c r="FTB2461" s="58"/>
      <c r="FTC2461" s="58"/>
      <c r="FTD2461" s="58"/>
      <c r="FTE2461" s="58"/>
      <c r="FTF2461" s="58"/>
      <c r="FTG2461" s="58"/>
      <c r="FTH2461" s="58"/>
      <c r="FTI2461" s="58"/>
      <c r="FTJ2461" s="58"/>
      <c r="FTK2461" s="58"/>
      <c r="FTL2461" s="58"/>
      <c r="FTM2461" s="58"/>
      <c r="FTN2461" s="58"/>
      <c r="FTO2461" s="58"/>
      <c r="FTP2461" s="58"/>
      <c r="FTQ2461" s="58"/>
      <c r="FTR2461" s="58"/>
      <c r="FTS2461" s="58"/>
      <c r="FTT2461" s="58"/>
      <c r="FTU2461" s="58"/>
      <c r="FTV2461" s="58"/>
      <c r="FTW2461" s="58"/>
      <c r="FTX2461" s="58"/>
      <c r="FTY2461" s="58"/>
      <c r="FTZ2461" s="58"/>
      <c r="FUA2461" s="58"/>
      <c r="FUB2461" s="58"/>
      <c r="FUC2461" s="58"/>
      <c r="FUD2461" s="58"/>
      <c r="FUE2461" s="58"/>
      <c r="FUF2461" s="58"/>
      <c r="FUG2461" s="58"/>
      <c r="FUH2461" s="58"/>
      <c r="FUI2461" s="58"/>
      <c r="FUJ2461" s="58"/>
      <c r="FUK2461" s="58"/>
      <c r="FUL2461" s="58"/>
      <c r="FUM2461" s="58"/>
      <c r="FUN2461" s="58"/>
      <c r="FUO2461" s="58"/>
      <c r="FUP2461" s="58"/>
      <c r="FUQ2461" s="58"/>
      <c r="FUR2461" s="58"/>
      <c r="FUS2461" s="58"/>
      <c r="FUT2461" s="58"/>
      <c r="FUU2461" s="58"/>
      <c r="FUV2461" s="58"/>
      <c r="FUW2461" s="58"/>
      <c r="FUX2461" s="58"/>
      <c r="FUY2461" s="58"/>
      <c r="FUZ2461" s="58"/>
      <c r="FVA2461" s="58"/>
      <c r="FVB2461" s="58"/>
      <c r="FVC2461" s="58"/>
      <c r="FVD2461" s="58"/>
      <c r="FVE2461" s="58"/>
      <c r="FVF2461" s="58"/>
      <c r="FVG2461" s="58"/>
      <c r="FVH2461" s="58"/>
      <c r="FVI2461" s="58"/>
      <c r="FVJ2461" s="58"/>
      <c r="FVK2461" s="58"/>
      <c r="FVL2461" s="58"/>
      <c r="FVM2461" s="58"/>
      <c r="FVN2461" s="58"/>
      <c r="FVO2461" s="58"/>
      <c r="FVP2461" s="58"/>
      <c r="FVQ2461" s="58"/>
      <c r="FVR2461" s="58"/>
      <c r="FVS2461" s="58"/>
      <c r="FVT2461" s="58"/>
      <c r="FVU2461" s="58"/>
      <c r="FVV2461" s="58"/>
      <c r="FVW2461" s="58"/>
      <c r="FVX2461" s="58"/>
      <c r="FVY2461" s="58"/>
      <c r="FVZ2461" s="58"/>
      <c r="FWA2461" s="58"/>
      <c r="FWB2461" s="58"/>
      <c r="FWC2461" s="58"/>
      <c r="FWD2461" s="58"/>
      <c r="FWE2461" s="58"/>
      <c r="FWF2461" s="58"/>
      <c r="FWG2461" s="58"/>
      <c r="FWH2461" s="58"/>
      <c r="FWI2461" s="58"/>
      <c r="FWJ2461" s="58"/>
      <c r="FWK2461" s="58"/>
      <c r="FWL2461" s="58"/>
      <c r="FWM2461" s="58"/>
      <c r="FWN2461" s="58"/>
      <c r="FWO2461" s="58"/>
      <c r="FWP2461" s="58"/>
      <c r="FWQ2461" s="58"/>
      <c r="FWR2461" s="58"/>
      <c r="FWS2461" s="58"/>
      <c r="FWT2461" s="58"/>
      <c r="FWU2461" s="58"/>
      <c r="FWV2461" s="58"/>
      <c r="FWW2461" s="58"/>
      <c r="FWX2461" s="58"/>
      <c r="FWY2461" s="58"/>
      <c r="FWZ2461" s="58"/>
      <c r="FXA2461" s="58"/>
      <c r="FXB2461" s="58"/>
      <c r="FXC2461" s="58"/>
      <c r="FXD2461" s="58"/>
      <c r="FXE2461" s="58"/>
      <c r="FXF2461" s="58"/>
      <c r="FXG2461" s="58"/>
      <c r="FXH2461" s="58"/>
      <c r="FXI2461" s="58"/>
      <c r="FXJ2461" s="58"/>
      <c r="FXK2461" s="58"/>
      <c r="FXL2461" s="58"/>
      <c r="FXM2461" s="58"/>
      <c r="FXN2461" s="58"/>
      <c r="FXO2461" s="58"/>
      <c r="FXP2461" s="58"/>
      <c r="FXQ2461" s="58"/>
      <c r="FXR2461" s="58"/>
      <c r="FXS2461" s="58"/>
      <c r="FXT2461" s="58"/>
      <c r="FXU2461" s="58"/>
      <c r="FXV2461" s="58"/>
      <c r="FXW2461" s="58"/>
      <c r="FXX2461" s="58"/>
      <c r="FXY2461" s="58"/>
      <c r="FXZ2461" s="58"/>
      <c r="FYA2461" s="58"/>
      <c r="FYB2461" s="58"/>
      <c r="FYC2461" s="58"/>
      <c r="FYD2461" s="58"/>
      <c r="FYE2461" s="58"/>
      <c r="FYF2461" s="58"/>
      <c r="FYG2461" s="58"/>
      <c r="FYH2461" s="58"/>
      <c r="FYI2461" s="58"/>
      <c r="FYJ2461" s="58"/>
      <c r="FYK2461" s="58"/>
      <c r="FYL2461" s="58"/>
      <c r="FYM2461" s="58"/>
      <c r="FYN2461" s="58"/>
      <c r="FYO2461" s="58"/>
      <c r="FYP2461" s="58"/>
      <c r="FYQ2461" s="58"/>
      <c r="FYR2461" s="58"/>
      <c r="FYS2461" s="58"/>
      <c r="FYT2461" s="58"/>
      <c r="FYU2461" s="58"/>
      <c r="FYV2461" s="58"/>
      <c r="FYW2461" s="58"/>
      <c r="FYX2461" s="58"/>
      <c r="FYY2461" s="58"/>
      <c r="FYZ2461" s="58"/>
      <c r="FZA2461" s="58"/>
      <c r="FZB2461" s="58"/>
      <c r="FZC2461" s="58"/>
      <c r="FZD2461" s="58"/>
      <c r="FZE2461" s="58"/>
      <c r="FZF2461" s="58"/>
      <c r="FZG2461" s="58"/>
      <c r="FZH2461" s="58"/>
      <c r="FZI2461" s="58"/>
      <c r="FZJ2461" s="58"/>
      <c r="FZK2461" s="58"/>
      <c r="FZL2461" s="58"/>
      <c r="FZM2461" s="58"/>
      <c r="FZN2461" s="58"/>
      <c r="FZO2461" s="58"/>
      <c r="FZP2461" s="58"/>
      <c r="FZQ2461" s="58"/>
      <c r="FZR2461" s="58"/>
      <c r="FZS2461" s="58"/>
      <c r="FZT2461" s="58"/>
      <c r="FZU2461" s="58"/>
      <c r="FZV2461" s="58"/>
      <c r="FZW2461" s="58"/>
      <c r="FZX2461" s="58"/>
      <c r="FZY2461" s="58"/>
      <c r="FZZ2461" s="58"/>
      <c r="GAA2461" s="58"/>
      <c r="GAB2461" s="58"/>
      <c r="GAC2461" s="58"/>
      <c r="GAD2461" s="58"/>
      <c r="GAE2461" s="58"/>
      <c r="GAF2461" s="58"/>
      <c r="GAG2461" s="58"/>
      <c r="GAH2461" s="58"/>
      <c r="GAI2461" s="58"/>
      <c r="GAJ2461" s="58"/>
      <c r="GAK2461" s="58"/>
      <c r="GAL2461" s="58"/>
      <c r="GAM2461" s="58"/>
      <c r="GAN2461" s="58"/>
      <c r="GAO2461" s="58"/>
      <c r="GAP2461" s="58"/>
      <c r="GAQ2461" s="58"/>
      <c r="GAR2461" s="58"/>
      <c r="GAS2461" s="58"/>
      <c r="GAT2461" s="58"/>
      <c r="GAU2461" s="58"/>
      <c r="GAV2461" s="58"/>
      <c r="GAW2461" s="58"/>
      <c r="GAX2461" s="58"/>
      <c r="GAY2461" s="58"/>
      <c r="GAZ2461" s="58"/>
      <c r="GBA2461" s="58"/>
      <c r="GBB2461" s="58"/>
      <c r="GBC2461" s="58"/>
      <c r="GBD2461" s="58"/>
      <c r="GBE2461" s="58"/>
      <c r="GBF2461" s="58"/>
      <c r="GBG2461" s="58"/>
      <c r="GBH2461" s="58"/>
      <c r="GBI2461" s="58"/>
      <c r="GBJ2461" s="58"/>
      <c r="GBK2461" s="58"/>
      <c r="GBL2461" s="58"/>
      <c r="GBM2461" s="58"/>
      <c r="GBN2461" s="58"/>
      <c r="GBO2461" s="58"/>
      <c r="GBP2461" s="58"/>
      <c r="GBQ2461" s="58"/>
      <c r="GBR2461" s="58"/>
      <c r="GBS2461" s="58"/>
      <c r="GBT2461" s="58"/>
      <c r="GBU2461" s="58"/>
      <c r="GBV2461" s="58"/>
      <c r="GBW2461" s="58"/>
      <c r="GBX2461" s="58"/>
      <c r="GBY2461" s="58"/>
      <c r="GBZ2461" s="58"/>
      <c r="GCA2461" s="58"/>
      <c r="GCB2461" s="58"/>
      <c r="GCC2461" s="58"/>
      <c r="GCD2461" s="58"/>
      <c r="GCE2461" s="58"/>
      <c r="GCF2461" s="58"/>
      <c r="GCG2461" s="58"/>
      <c r="GCH2461" s="58"/>
      <c r="GCI2461" s="58"/>
      <c r="GCJ2461" s="58"/>
      <c r="GCK2461" s="58"/>
      <c r="GCL2461" s="58"/>
      <c r="GCM2461" s="58"/>
      <c r="GCN2461" s="58"/>
      <c r="GCO2461" s="58"/>
      <c r="GCP2461" s="58"/>
      <c r="GCQ2461" s="58"/>
      <c r="GCR2461" s="58"/>
      <c r="GCS2461" s="58"/>
      <c r="GCT2461" s="58"/>
      <c r="GCU2461" s="58"/>
      <c r="GCV2461" s="58"/>
      <c r="GCW2461" s="58"/>
      <c r="GCX2461" s="58"/>
      <c r="GCY2461" s="58"/>
      <c r="GCZ2461" s="58"/>
      <c r="GDA2461" s="58"/>
      <c r="GDB2461" s="58"/>
      <c r="GDC2461" s="58"/>
      <c r="GDD2461" s="58"/>
      <c r="GDE2461" s="58"/>
      <c r="GDF2461" s="58"/>
      <c r="GDG2461" s="58"/>
      <c r="GDH2461" s="58"/>
      <c r="GDI2461" s="58"/>
      <c r="GDJ2461" s="58"/>
      <c r="GDK2461" s="58"/>
      <c r="GDL2461" s="58"/>
      <c r="GDM2461" s="58"/>
      <c r="GDN2461" s="58"/>
      <c r="GDO2461" s="58"/>
      <c r="GDP2461" s="58"/>
      <c r="GDQ2461" s="58"/>
      <c r="GDR2461" s="58"/>
      <c r="GDS2461" s="58"/>
      <c r="GDT2461" s="58"/>
      <c r="GDU2461" s="58"/>
      <c r="GDV2461" s="58"/>
      <c r="GDW2461" s="58"/>
      <c r="GDX2461" s="58"/>
      <c r="GDY2461" s="58"/>
      <c r="GDZ2461" s="58"/>
      <c r="GEA2461" s="58"/>
      <c r="GEB2461" s="58"/>
      <c r="GEC2461" s="58"/>
      <c r="GED2461" s="58"/>
      <c r="GEE2461" s="58"/>
      <c r="GEF2461" s="58"/>
      <c r="GEG2461" s="58"/>
      <c r="GEH2461" s="58"/>
      <c r="GEI2461" s="58"/>
      <c r="GEJ2461" s="58"/>
      <c r="GEK2461" s="58"/>
      <c r="GEL2461" s="58"/>
      <c r="GEM2461" s="58"/>
      <c r="GEN2461" s="58"/>
      <c r="GEO2461" s="58"/>
      <c r="GEP2461" s="58"/>
      <c r="GEQ2461" s="58"/>
      <c r="GER2461" s="58"/>
      <c r="GES2461" s="58"/>
      <c r="GET2461" s="58"/>
      <c r="GEU2461" s="58"/>
      <c r="GEV2461" s="58"/>
      <c r="GEW2461" s="58"/>
      <c r="GEX2461" s="58"/>
      <c r="GEY2461" s="58"/>
      <c r="GEZ2461" s="58"/>
      <c r="GFA2461" s="58"/>
      <c r="GFB2461" s="58"/>
      <c r="GFC2461" s="58"/>
      <c r="GFD2461" s="58"/>
      <c r="GFE2461" s="58"/>
      <c r="GFF2461" s="58"/>
      <c r="GFG2461" s="58"/>
      <c r="GFH2461" s="58"/>
      <c r="GFI2461" s="58"/>
      <c r="GFJ2461" s="58"/>
      <c r="GFK2461" s="58"/>
      <c r="GFL2461" s="58"/>
      <c r="GFM2461" s="58"/>
      <c r="GFN2461" s="58"/>
      <c r="GFO2461" s="58"/>
      <c r="GFP2461" s="58"/>
      <c r="GFQ2461" s="58"/>
      <c r="GFR2461" s="58"/>
      <c r="GFS2461" s="58"/>
      <c r="GFT2461" s="58"/>
      <c r="GFU2461" s="58"/>
      <c r="GFV2461" s="58"/>
      <c r="GFW2461" s="58"/>
      <c r="GFX2461" s="58"/>
      <c r="GFY2461" s="58"/>
      <c r="GFZ2461" s="58"/>
      <c r="GGA2461" s="58"/>
      <c r="GGB2461" s="58"/>
      <c r="GGC2461" s="58"/>
      <c r="GGD2461" s="58"/>
      <c r="GGE2461" s="58"/>
      <c r="GGF2461" s="58"/>
      <c r="GGG2461" s="58"/>
      <c r="GGH2461" s="58"/>
      <c r="GGI2461" s="58"/>
      <c r="GGJ2461" s="58"/>
      <c r="GGK2461" s="58"/>
      <c r="GGL2461" s="58"/>
      <c r="GGM2461" s="58"/>
      <c r="GGN2461" s="58"/>
      <c r="GGO2461" s="58"/>
      <c r="GGP2461" s="58"/>
      <c r="GGQ2461" s="58"/>
      <c r="GGR2461" s="58"/>
      <c r="GGS2461" s="58"/>
      <c r="GGT2461" s="58"/>
      <c r="GGU2461" s="58"/>
      <c r="GGV2461" s="58"/>
      <c r="GGW2461" s="58"/>
      <c r="GGX2461" s="58"/>
      <c r="GGY2461" s="58"/>
      <c r="GGZ2461" s="58"/>
      <c r="GHA2461" s="58"/>
      <c r="GHB2461" s="58"/>
      <c r="GHC2461" s="58"/>
      <c r="GHD2461" s="58"/>
      <c r="GHE2461" s="58"/>
      <c r="GHF2461" s="58"/>
      <c r="GHG2461" s="58"/>
      <c r="GHH2461" s="58"/>
      <c r="GHI2461" s="58"/>
      <c r="GHJ2461" s="58"/>
      <c r="GHK2461" s="58"/>
      <c r="GHL2461" s="58"/>
      <c r="GHM2461" s="58"/>
      <c r="GHN2461" s="58"/>
      <c r="GHO2461" s="58"/>
      <c r="GHP2461" s="58"/>
      <c r="GHQ2461" s="58"/>
      <c r="GHR2461" s="58"/>
      <c r="GHS2461" s="58"/>
      <c r="GHT2461" s="58"/>
      <c r="GHU2461" s="58"/>
      <c r="GHV2461" s="58"/>
      <c r="GHW2461" s="58"/>
      <c r="GHX2461" s="58"/>
      <c r="GHY2461" s="58"/>
      <c r="GHZ2461" s="58"/>
      <c r="GIA2461" s="58"/>
      <c r="GIB2461" s="58"/>
      <c r="GIC2461" s="58"/>
      <c r="GID2461" s="58"/>
      <c r="GIE2461" s="58"/>
      <c r="GIF2461" s="58"/>
      <c r="GIG2461" s="58"/>
      <c r="GIH2461" s="58"/>
      <c r="GII2461" s="58"/>
      <c r="GIJ2461" s="58"/>
      <c r="GIK2461" s="58"/>
      <c r="GIL2461" s="58"/>
      <c r="GIM2461" s="58"/>
      <c r="GIN2461" s="58"/>
      <c r="GIO2461" s="58"/>
      <c r="GIP2461" s="58"/>
      <c r="GIQ2461" s="58"/>
      <c r="GIR2461" s="58"/>
      <c r="GIS2461" s="58"/>
      <c r="GIT2461" s="58"/>
      <c r="GIU2461" s="58"/>
      <c r="GIV2461" s="58"/>
      <c r="GIW2461" s="58"/>
      <c r="GIX2461" s="58"/>
      <c r="GIY2461" s="58"/>
      <c r="GIZ2461" s="58"/>
      <c r="GJA2461" s="58"/>
      <c r="GJB2461" s="58"/>
      <c r="GJC2461" s="58"/>
      <c r="GJD2461" s="58"/>
      <c r="GJE2461" s="58"/>
      <c r="GJF2461" s="58"/>
      <c r="GJG2461" s="58"/>
      <c r="GJH2461" s="58"/>
      <c r="GJI2461" s="58"/>
      <c r="GJJ2461" s="58"/>
      <c r="GJK2461" s="58"/>
      <c r="GJL2461" s="58"/>
      <c r="GJM2461" s="58"/>
      <c r="GJN2461" s="58"/>
      <c r="GJO2461" s="58"/>
      <c r="GJP2461" s="58"/>
      <c r="GJQ2461" s="58"/>
      <c r="GJR2461" s="58"/>
      <c r="GJS2461" s="58"/>
      <c r="GJT2461" s="58"/>
      <c r="GJU2461" s="58"/>
      <c r="GJV2461" s="58"/>
      <c r="GJW2461" s="58"/>
      <c r="GJX2461" s="58"/>
      <c r="GJY2461" s="58"/>
      <c r="GJZ2461" s="58"/>
      <c r="GKA2461" s="58"/>
      <c r="GKB2461" s="58"/>
      <c r="GKC2461" s="58"/>
      <c r="GKD2461" s="58"/>
      <c r="GKE2461" s="58"/>
      <c r="GKF2461" s="58"/>
      <c r="GKG2461" s="58"/>
      <c r="GKH2461" s="58"/>
      <c r="GKI2461" s="58"/>
      <c r="GKJ2461" s="58"/>
      <c r="GKK2461" s="58"/>
      <c r="GKL2461" s="58"/>
      <c r="GKM2461" s="58"/>
      <c r="GKN2461" s="58"/>
      <c r="GKO2461" s="58"/>
      <c r="GKP2461" s="58"/>
      <c r="GKQ2461" s="58"/>
      <c r="GKR2461" s="58"/>
      <c r="GKS2461" s="58"/>
      <c r="GKT2461" s="58"/>
      <c r="GKU2461" s="58"/>
      <c r="GKV2461" s="58"/>
      <c r="GKW2461" s="58"/>
      <c r="GKX2461" s="58"/>
      <c r="GKY2461" s="58"/>
      <c r="GKZ2461" s="58"/>
      <c r="GLA2461" s="58"/>
      <c r="GLB2461" s="58"/>
      <c r="GLC2461" s="58"/>
      <c r="GLD2461" s="58"/>
      <c r="GLE2461" s="58"/>
      <c r="GLF2461" s="58"/>
      <c r="GLG2461" s="58"/>
      <c r="GLH2461" s="58"/>
      <c r="GLI2461" s="58"/>
      <c r="GLJ2461" s="58"/>
      <c r="GLK2461" s="58"/>
      <c r="GLL2461" s="58"/>
      <c r="GLM2461" s="58"/>
      <c r="GLN2461" s="58"/>
      <c r="GLO2461" s="58"/>
      <c r="GLP2461" s="58"/>
      <c r="GLQ2461" s="58"/>
      <c r="GLR2461" s="58"/>
      <c r="GLS2461" s="58"/>
      <c r="GLT2461" s="58"/>
      <c r="GLU2461" s="58"/>
      <c r="GLV2461" s="58"/>
      <c r="GLW2461" s="58"/>
      <c r="GLX2461" s="58"/>
      <c r="GLY2461" s="58"/>
      <c r="GLZ2461" s="58"/>
      <c r="GMA2461" s="58"/>
      <c r="GMB2461" s="58"/>
      <c r="GMC2461" s="58"/>
      <c r="GMD2461" s="58"/>
      <c r="GME2461" s="58"/>
      <c r="GMF2461" s="58"/>
      <c r="GMG2461" s="58"/>
      <c r="GMH2461" s="58"/>
      <c r="GMI2461" s="58"/>
      <c r="GMJ2461" s="58"/>
      <c r="GMK2461" s="58"/>
      <c r="GML2461" s="58"/>
      <c r="GMM2461" s="58"/>
      <c r="GMN2461" s="58"/>
      <c r="GMO2461" s="58"/>
      <c r="GMP2461" s="58"/>
      <c r="GMQ2461" s="58"/>
      <c r="GMR2461" s="58"/>
      <c r="GMS2461" s="58"/>
      <c r="GMT2461" s="58"/>
      <c r="GMU2461" s="58"/>
      <c r="GMV2461" s="58"/>
      <c r="GMW2461" s="58"/>
      <c r="GMX2461" s="58"/>
      <c r="GMY2461" s="58"/>
      <c r="GMZ2461" s="58"/>
      <c r="GNA2461" s="58"/>
      <c r="GNB2461" s="58"/>
      <c r="GNC2461" s="58"/>
      <c r="GND2461" s="58"/>
      <c r="GNE2461" s="58"/>
      <c r="GNF2461" s="58"/>
      <c r="GNG2461" s="58"/>
      <c r="GNH2461" s="58"/>
      <c r="GNI2461" s="58"/>
      <c r="GNJ2461" s="58"/>
      <c r="GNK2461" s="58"/>
      <c r="GNL2461" s="58"/>
      <c r="GNM2461" s="58"/>
      <c r="GNN2461" s="58"/>
      <c r="GNO2461" s="58"/>
      <c r="GNP2461" s="58"/>
      <c r="GNQ2461" s="58"/>
      <c r="GNR2461" s="58"/>
      <c r="GNS2461" s="58"/>
      <c r="GNT2461" s="58"/>
      <c r="GNU2461" s="58"/>
      <c r="GNV2461" s="58"/>
      <c r="GNW2461" s="58"/>
      <c r="GNX2461" s="58"/>
      <c r="GNY2461" s="58"/>
      <c r="GNZ2461" s="58"/>
      <c r="GOA2461" s="58"/>
      <c r="GOB2461" s="58"/>
      <c r="GOC2461" s="58"/>
      <c r="GOD2461" s="58"/>
      <c r="GOE2461" s="58"/>
      <c r="GOF2461" s="58"/>
      <c r="GOG2461" s="58"/>
      <c r="GOH2461" s="58"/>
      <c r="GOI2461" s="58"/>
      <c r="GOJ2461" s="58"/>
      <c r="GOK2461" s="58"/>
      <c r="GOL2461" s="58"/>
      <c r="GOM2461" s="58"/>
      <c r="GON2461" s="58"/>
      <c r="GOO2461" s="58"/>
      <c r="GOP2461" s="58"/>
      <c r="GOQ2461" s="58"/>
      <c r="GOR2461" s="58"/>
      <c r="GOS2461" s="58"/>
      <c r="GOT2461" s="58"/>
      <c r="GOU2461" s="58"/>
      <c r="GOV2461" s="58"/>
      <c r="GOW2461" s="58"/>
      <c r="GOX2461" s="58"/>
      <c r="GOY2461" s="58"/>
      <c r="GOZ2461" s="58"/>
      <c r="GPA2461" s="58"/>
      <c r="GPB2461" s="58"/>
      <c r="GPC2461" s="58"/>
      <c r="GPD2461" s="58"/>
      <c r="GPE2461" s="58"/>
      <c r="GPF2461" s="58"/>
      <c r="GPG2461" s="58"/>
      <c r="GPH2461" s="58"/>
      <c r="GPI2461" s="58"/>
      <c r="GPJ2461" s="58"/>
      <c r="GPK2461" s="58"/>
      <c r="GPL2461" s="58"/>
      <c r="GPM2461" s="58"/>
      <c r="GPN2461" s="58"/>
      <c r="GPO2461" s="58"/>
      <c r="GPP2461" s="58"/>
      <c r="GPQ2461" s="58"/>
      <c r="GPR2461" s="58"/>
      <c r="GPS2461" s="58"/>
      <c r="GPT2461" s="58"/>
      <c r="GPU2461" s="58"/>
      <c r="GPV2461" s="58"/>
      <c r="GPW2461" s="58"/>
      <c r="GPX2461" s="58"/>
      <c r="GPY2461" s="58"/>
      <c r="GPZ2461" s="58"/>
      <c r="GQA2461" s="58"/>
      <c r="GQB2461" s="58"/>
      <c r="GQC2461" s="58"/>
      <c r="GQD2461" s="58"/>
      <c r="GQE2461" s="58"/>
      <c r="GQF2461" s="58"/>
      <c r="GQG2461" s="58"/>
      <c r="GQH2461" s="58"/>
      <c r="GQI2461" s="58"/>
      <c r="GQJ2461" s="58"/>
      <c r="GQK2461" s="58"/>
      <c r="GQL2461" s="58"/>
      <c r="GQM2461" s="58"/>
      <c r="GQN2461" s="58"/>
      <c r="GQO2461" s="58"/>
      <c r="GQP2461" s="58"/>
      <c r="GQQ2461" s="58"/>
      <c r="GQR2461" s="58"/>
      <c r="GQS2461" s="58"/>
      <c r="GQT2461" s="58"/>
      <c r="GQU2461" s="58"/>
      <c r="GQV2461" s="58"/>
      <c r="GQW2461" s="58"/>
      <c r="GQX2461" s="58"/>
      <c r="GQY2461" s="58"/>
      <c r="GQZ2461" s="58"/>
      <c r="GRA2461" s="58"/>
      <c r="GRB2461" s="58"/>
      <c r="GRC2461" s="58"/>
      <c r="GRD2461" s="58"/>
      <c r="GRE2461" s="58"/>
      <c r="GRF2461" s="58"/>
      <c r="GRG2461" s="58"/>
      <c r="GRH2461" s="58"/>
      <c r="GRI2461" s="58"/>
      <c r="GRJ2461" s="58"/>
      <c r="GRK2461" s="58"/>
      <c r="GRL2461" s="58"/>
      <c r="GRM2461" s="58"/>
      <c r="GRN2461" s="58"/>
      <c r="GRO2461" s="58"/>
      <c r="GRP2461" s="58"/>
      <c r="GRQ2461" s="58"/>
      <c r="GRR2461" s="58"/>
      <c r="GRS2461" s="58"/>
      <c r="GRT2461" s="58"/>
      <c r="GRU2461" s="58"/>
      <c r="GRV2461" s="58"/>
      <c r="GRW2461" s="58"/>
      <c r="GRX2461" s="58"/>
      <c r="GRY2461" s="58"/>
      <c r="GRZ2461" s="58"/>
      <c r="GSA2461" s="58"/>
      <c r="GSB2461" s="58"/>
      <c r="GSC2461" s="58"/>
      <c r="GSD2461" s="58"/>
      <c r="GSE2461" s="58"/>
      <c r="GSF2461" s="58"/>
      <c r="GSG2461" s="58"/>
      <c r="GSH2461" s="58"/>
      <c r="GSI2461" s="58"/>
      <c r="GSJ2461" s="58"/>
      <c r="GSK2461" s="58"/>
      <c r="GSL2461" s="58"/>
      <c r="GSM2461" s="58"/>
      <c r="GSN2461" s="58"/>
      <c r="GSO2461" s="58"/>
      <c r="GSP2461" s="58"/>
      <c r="GSQ2461" s="58"/>
      <c r="GSR2461" s="58"/>
      <c r="GSS2461" s="58"/>
      <c r="GST2461" s="58"/>
      <c r="GSU2461" s="58"/>
      <c r="GSV2461" s="58"/>
      <c r="GSW2461" s="58"/>
      <c r="GSX2461" s="58"/>
      <c r="GSY2461" s="58"/>
      <c r="GSZ2461" s="58"/>
      <c r="GTA2461" s="58"/>
      <c r="GTB2461" s="58"/>
      <c r="GTC2461" s="58"/>
      <c r="GTD2461" s="58"/>
      <c r="GTE2461" s="58"/>
      <c r="GTF2461" s="58"/>
      <c r="GTG2461" s="58"/>
      <c r="GTH2461" s="58"/>
      <c r="GTI2461" s="58"/>
      <c r="GTJ2461" s="58"/>
      <c r="GTK2461" s="58"/>
      <c r="GTL2461" s="58"/>
      <c r="GTM2461" s="58"/>
      <c r="GTN2461" s="58"/>
      <c r="GTO2461" s="58"/>
      <c r="GTP2461" s="58"/>
      <c r="GTQ2461" s="58"/>
      <c r="GTR2461" s="58"/>
      <c r="GTS2461" s="58"/>
      <c r="GTT2461" s="58"/>
      <c r="GTU2461" s="58"/>
      <c r="GTV2461" s="58"/>
      <c r="GTW2461" s="58"/>
      <c r="GTX2461" s="58"/>
      <c r="GTY2461" s="58"/>
      <c r="GTZ2461" s="58"/>
      <c r="GUA2461" s="58"/>
      <c r="GUB2461" s="58"/>
      <c r="GUC2461" s="58"/>
      <c r="GUD2461" s="58"/>
      <c r="GUE2461" s="58"/>
      <c r="GUF2461" s="58"/>
      <c r="GUG2461" s="58"/>
      <c r="GUH2461" s="58"/>
      <c r="GUI2461" s="58"/>
      <c r="GUJ2461" s="58"/>
      <c r="GUK2461" s="58"/>
      <c r="GUL2461" s="58"/>
      <c r="GUM2461" s="58"/>
      <c r="GUN2461" s="58"/>
      <c r="GUO2461" s="58"/>
      <c r="GUP2461" s="58"/>
      <c r="GUQ2461" s="58"/>
      <c r="GUR2461" s="58"/>
      <c r="GUS2461" s="58"/>
      <c r="GUT2461" s="58"/>
      <c r="GUU2461" s="58"/>
      <c r="GUV2461" s="58"/>
      <c r="GUW2461" s="58"/>
      <c r="GUX2461" s="58"/>
      <c r="GUY2461" s="58"/>
      <c r="GUZ2461" s="58"/>
      <c r="GVA2461" s="58"/>
      <c r="GVB2461" s="58"/>
      <c r="GVC2461" s="58"/>
      <c r="GVD2461" s="58"/>
      <c r="GVE2461" s="58"/>
      <c r="GVF2461" s="58"/>
      <c r="GVG2461" s="58"/>
      <c r="GVH2461" s="58"/>
      <c r="GVI2461" s="58"/>
      <c r="GVJ2461" s="58"/>
      <c r="GVK2461" s="58"/>
      <c r="GVL2461" s="58"/>
      <c r="GVM2461" s="58"/>
      <c r="GVN2461" s="58"/>
      <c r="GVO2461" s="58"/>
      <c r="GVP2461" s="58"/>
      <c r="GVQ2461" s="58"/>
      <c r="GVR2461" s="58"/>
      <c r="GVS2461" s="58"/>
      <c r="GVT2461" s="58"/>
      <c r="GVU2461" s="58"/>
      <c r="GVV2461" s="58"/>
      <c r="GVW2461" s="58"/>
      <c r="GVX2461" s="58"/>
      <c r="GVY2461" s="58"/>
      <c r="GVZ2461" s="58"/>
      <c r="GWA2461" s="58"/>
      <c r="GWB2461" s="58"/>
      <c r="GWC2461" s="58"/>
      <c r="GWD2461" s="58"/>
      <c r="GWE2461" s="58"/>
      <c r="GWF2461" s="58"/>
      <c r="GWG2461" s="58"/>
      <c r="GWH2461" s="58"/>
      <c r="GWI2461" s="58"/>
      <c r="GWJ2461" s="58"/>
      <c r="GWK2461" s="58"/>
      <c r="GWL2461" s="58"/>
      <c r="GWM2461" s="58"/>
      <c r="GWN2461" s="58"/>
      <c r="GWO2461" s="58"/>
      <c r="GWP2461" s="58"/>
      <c r="GWQ2461" s="58"/>
      <c r="GWR2461" s="58"/>
      <c r="GWS2461" s="58"/>
      <c r="GWT2461" s="58"/>
      <c r="GWU2461" s="58"/>
      <c r="GWV2461" s="58"/>
      <c r="GWW2461" s="58"/>
      <c r="GWX2461" s="58"/>
      <c r="GWY2461" s="58"/>
      <c r="GWZ2461" s="58"/>
      <c r="GXA2461" s="58"/>
      <c r="GXB2461" s="58"/>
      <c r="GXC2461" s="58"/>
      <c r="GXD2461" s="58"/>
      <c r="GXE2461" s="58"/>
      <c r="GXF2461" s="58"/>
      <c r="GXG2461" s="58"/>
      <c r="GXH2461" s="58"/>
      <c r="GXI2461" s="58"/>
      <c r="GXJ2461" s="58"/>
      <c r="GXK2461" s="58"/>
      <c r="GXL2461" s="58"/>
      <c r="GXM2461" s="58"/>
      <c r="GXN2461" s="58"/>
      <c r="GXO2461" s="58"/>
      <c r="GXP2461" s="58"/>
      <c r="GXQ2461" s="58"/>
      <c r="GXR2461" s="58"/>
      <c r="GXS2461" s="58"/>
      <c r="GXT2461" s="58"/>
      <c r="GXU2461" s="58"/>
      <c r="GXV2461" s="58"/>
      <c r="GXW2461" s="58"/>
      <c r="GXX2461" s="58"/>
      <c r="GXY2461" s="58"/>
      <c r="GXZ2461" s="58"/>
      <c r="GYA2461" s="58"/>
      <c r="GYB2461" s="58"/>
      <c r="GYC2461" s="58"/>
      <c r="GYD2461" s="58"/>
      <c r="GYE2461" s="58"/>
      <c r="GYF2461" s="58"/>
      <c r="GYG2461" s="58"/>
      <c r="GYH2461" s="58"/>
      <c r="GYI2461" s="58"/>
      <c r="GYJ2461" s="58"/>
      <c r="GYK2461" s="58"/>
      <c r="GYL2461" s="58"/>
      <c r="GYM2461" s="58"/>
      <c r="GYN2461" s="58"/>
      <c r="GYO2461" s="58"/>
      <c r="GYP2461" s="58"/>
      <c r="GYQ2461" s="58"/>
      <c r="GYR2461" s="58"/>
      <c r="GYS2461" s="58"/>
      <c r="GYT2461" s="58"/>
      <c r="GYU2461" s="58"/>
      <c r="GYV2461" s="58"/>
      <c r="GYW2461" s="58"/>
      <c r="GYX2461" s="58"/>
      <c r="GYY2461" s="58"/>
      <c r="GYZ2461" s="58"/>
      <c r="GZA2461" s="58"/>
      <c r="GZB2461" s="58"/>
      <c r="GZC2461" s="58"/>
      <c r="GZD2461" s="58"/>
      <c r="GZE2461" s="58"/>
      <c r="GZF2461" s="58"/>
      <c r="GZG2461" s="58"/>
      <c r="GZH2461" s="58"/>
      <c r="GZI2461" s="58"/>
      <c r="GZJ2461" s="58"/>
      <c r="GZK2461" s="58"/>
      <c r="GZL2461" s="58"/>
      <c r="GZM2461" s="58"/>
      <c r="GZN2461" s="58"/>
      <c r="GZO2461" s="58"/>
      <c r="GZP2461" s="58"/>
      <c r="GZQ2461" s="58"/>
      <c r="GZR2461" s="58"/>
      <c r="GZS2461" s="58"/>
      <c r="GZT2461" s="58"/>
      <c r="GZU2461" s="58"/>
      <c r="GZV2461" s="58"/>
      <c r="GZW2461" s="58"/>
      <c r="GZX2461" s="58"/>
      <c r="GZY2461" s="58"/>
      <c r="GZZ2461" s="58"/>
      <c r="HAA2461" s="58"/>
      <c r="HAB2461" s="58"/>
      <c r="HAC2461" s="58"/>
      <c r="HAD2461" s="58"/>
      <c r="HAE2461" s="58"/>
      <c r="HAF2461" s="58"/>
      <c r="HAG2461" s="58"/>
      <c r="HAH2461" s="58"/>
      <c r="HAI2461" s="58"/>
      <c r="HAJ2461" s="58"/>
      <c r="HAK2461" s="58"/>
      <c r="HAL2461" s="58"/>
      <c r="HAM2461" s="58"/>
      <c r="HAN2461" s="58"/>
      <c r="HAO2461" s="58"/>
      <c r="HAP2461" s="58"/>
      <c r="HAQ2461" s="58"/>
      <c r="HAR2461" s="58"/>
      <c r="HAS2461" s="58"/>
      <c r="HAT2461" s="58"/>
      <c r="HAU2461" s="58"/>
      <c r="HAV2461" s="58"/>
      <c r="HAW2461" s="58"/>
      <c r="HAX2461" s="58"/>
      <c r="HAY2461" s="58"/>
      <c r="HAZ2461" s="58"/>
      <c r="HBA2461" s="58"/>
      <c r="HBB2461" s="58"/>
      <c r="HBC2461" s="58"/>
      <c r="HBD2461" s="58"/>
      <c r="HBE2461" s="58"/>
      <c r="HBF2461" s="58"/>
      <c r="HBG2461" s="58"/>
      <c r="HBH2461" s="58"/>
      <c r="HBI2461" s="58"/>
      <c r="HBJ2461" s="58"/>
      <c r="HBK2461" s="58"/>
      <c r="HBL2461" s="58"/>
      <c r="HBM2461" s="58"/>
      <c r="HBN2461" s="58"/>
      <c r="HBO2461" s="58"/>
      <c r="HBP2461" s="58"/>
      <c r="HBQ2461" s="58"/>
      <c r="HBR2461" s="58"/>
      <c r="HBS2461" s="58"/>
      <c r="HBT2461" s="58"/>
      <c r="HBU2461" s="58"/>
      <c r="HBV2461" s="58"/>
      <c r="HBW2461" s="58"/>
      <c r="HBX2461" s="58"/>
      <c r="HBY2461" s="58"/>
      <c r="HBZ2461" s="58"/>
      <c r="HCA2461" s="58"/>
      <c r="HCB2461" s="58"/>
      <c r="HCC2461" s="58"/>
      <c r="HCD2461" s="58"/>
      <c r="HCE2461" s="58"/>
      <c r="HCF2461" s="58"/>
      <c r="HCG2461" s="58"/>
      <c r="HCH2461" s="58"/>
      <c r="HCI2461" s="58"/>
      <c r="HCJ2461" s="58"/>
      <c r="HCK2461" s="58"/>
      <c r="HCL2461" s="58"/>
      <c r="HCM2461" s="58"/>
      <c r="HCN2461" s="58"/>
      <c r="HCO2461" s="58"/>
      <c r="HCP2461" s="58"/>
      <c r="HCQ2461" s="58"/>
      <c r="HCR2461" s="58"/>
      <c r="HCS2461" s="58"/>
      <c r="HCT2461" s="58"/>
      <c r="HCU2461" s="58"/>
      <c r="HCV2461" s="58"/>
      <c r="HCW2461" s="58"/>
      <c r="HCX2461" s="58"/>
      <c r="HCY2461" s="58"/>
      <c r="HCZ2461" s="58"/>
      <c r="HDA2461" s="58"/>
      <c r="HDB2461" s="58"/>
      <c r="HDC2461" s="58"/>
      <c r="HDD2461" s="58"/>
      <c r="HDE2461" s="58"/>
      <c r="HDF2461" s="58"/>
      <c r="HDG2461" s="58"/>
      <c r="HDH2461" s="58"/>
      <c r="HDI2461" s="58"/>
      <c r="HDJ2461" s="58"/>
      <c r="HDK2461" s="58"/>
      <c r="HDL2461" s="58"/>
      <c r="HDM2461" s="58"/>
      <c r="HDN2461" s="58"/>
      <c r="HDO2461" s="58"/>
      <c r="HDP2461" s="58"/>
      <c r="HDQ2461" s="58"/>
      <c r="HDR2461" s="58"/>
      <c r="HDS2461" s="58"/>
      <c r="HDT2461" s="58"/>
      <c r="HDU2461" s="58"/>
      <c r="HDV2461" s="58"/>
      <c r="HDW2461" s="58"/>
      <c r="HDX2461" s="58"/>
      <c r="HDY2461" s="58"/>
      <c r="HDZ2461" s="58"/>
      <c r="HEA2461" s="58"/>
      <c r="HEB2461" s="58"/>
      <c r="HEC2461" s="58"/>
      <c r="HED2461" s="58"/>
      <c r="HEE2461" s="58"/>
      <c r="HEF2461" s="58"/>
      <c r="HEG2461" s="58"/>
      <c r="HEH2461" s="58"/>
      <c r="HEI2461" s="58"/>
      <c r="HEJ2461" s="58"/>
      <c r="HEK2461" s="58"/>
      <c r="HEL2461" s="58"/>
      <c r="HEM2461" s="58"/>
      <c r="HEN2461" s="58"/>
      <c r="HEO2461" s="58"/>
      <c r="HEP2461" s="58"/>
      <c r="HEQ2461" s="58"/>
      <c r="HER2461" s="58"/>
      <c r="HES2461" s="58"/>
      <c r="HET2461" s="58"/>
      <c r="HEU2461" s="58"/>
      <c r="HEV2461" s="58"/>
      <c r="HEW2461" s="58"/>
      <c r="HEX2461" s="58"/>
      <c r="HEY2461" s="58"/>
      <c r="HEZ2461" s="58"/>
      <c r="HFA2461" s="58"/>
      <c r="HFB2461" s="58"/>
      <c r="HFC2461" s="58"/>
      <c r="HFD2461" s="58"/>
      <c r="HFE2461" s="58"/>
      <c r="HFF2461" s="58"/>
      <c r="HFG2461" s="58"/>
      <c r="HFH2461" s="58"/>
      <c r="HFI2461" s="58"/>
      <c r="HFJ2461" s="58"/>
      <c r="HFK2461" s="58"/>
      <c r="HFL2461" s="58"/>
      <c r="HFM2461" s="58"/>
      <c r="HFN2461" s="58"/>
      <c r="HFO2461" s="58"/>
      <c r="HFP2461" s="58"/>
      <c r="HFQ2461" s="58"/>
      <c r="HFR2461" s="58"/>
      <c r="HFS2461" s="58"/>
      <c r="HFT2461" s="58"/>
      <c r="HFU2461" s="58"/>
      <c r="HFV2461" s="58"/>
      <c r="HFW2461" s="58"/>
      <c r="HFX2461" s="58"/>
      <c r="HFY2461" s="58"/>
      <c r="HFZ2461" s="58"/>
      <c r="HGA2461" s="58"/>
      <c r="HGB2461" s="58"/>
      <c r="HGC2461" s="58"/>
      <c r="HGD2461" s="58"/>
      <c r="HGE2461" s="58"/>
      <c r="HGF2461" s="58"/>
      <c r="HGG2461" s="58"/>
      <c r="HGH2461" s="58"/>
      <c r="HGI2461" s="58"/>
      <c r="HGJ2461" s="58"/>
      <c r="HGK2461" s="58"/>
      <c r="HGL2461" s="58"/>
      <c r="HGM2461" s="58"/>
      <c r="HGN2461" s="58"/>
      <c r="HGO2461" s="58"/>
      <c r="HGP2461" s="58"/>
      <c r="HGQ2461" s="58"/>
      <c r="HGR2461" s="58"/>
      <c r="HGS2461" s="58"/>
      <c r="HGT2461" s="58"/>
      <c r="HGU2461" s="58"/>
      <c r="HGV2461" s="58"/>
      <c r="HGW2461" s="58"/>
      <c r="HGX2461" s="58"/>
      <c r="HGY2461" s="58"/>
      <c r="HGZ2461" s="58"/>
      <c r="HHA2461" s="58"/>
      <c r="HHB2461" s="58"/>
      <c r="HHC2461" s="58"/>
      <c r="HHD2461" s="58"/>
      <c r="HHE2461" s="58"/>
      <c r="HHF2461" s="58"/>
      <c r="HHG2461" s="58"/>
      <c r="HHH2461" s="58"/>
      <c r="HHI2461" s="58"/>
      <c r="HHJ2461" s="58"/>
      <c r="HHK2461" s="58"/>
      <c r="HHL2461" s="58"/>
      <c r="HHM2461" s="58"/>
      <c r="HHN2461" s="58"/>
      <c r="HHO2461" s="58"/>
      <c r="HHP2461" s="58"/>
      <c r="HHQ2461" s="58"/>
      <c r="HHR2461" s="58"/>
      <c r="HHS2461" s="58"/>
      <c r="HHT2461" s="58"/>
      <c r="HHU2461" s="58"/>
      <c r="HHV2461" s="58"/>
      <c r="HHW2461" s="58"/>
      <c r="HHX2461" s="58"/>
      <c r="HHY2461" s="58"/>
      <c r="HHZ2461" s="58"/>
      <c r="HIA2461" s="58"/>
      <c r="HIB2461" s="58"/>
      <c r="HIC2461" s="58"/>
      <c r="HID2461" s="58"/>
      <c r="HIE2461" s="58"/>
      <c r="HIF2461" s="58"/>
      <c r="HIG2461" s="58"/>
      <c r="HIH2461" s="58"/>
      <c r="HII2461" s="58"/>
      <c r="HIJ2461" s="58"/>
      <c r="HIK2461" s="58"/>
      <c r="HIL2461" s="58"/>
      <c r="HIM2461" s="58"/>
      <c r="HIN2461" s="58"/>
      <c r="HIO2461" s="58"/>
      <c r="HIP2461" s="58"/>
      <c r="HIQ2461" s="58"/>
      <c r="HIR2461" s="58"/>
      <c r="HIS2461" s="58"/>
      <c r="HIT2461" s="58"/>
      <c r="HIU2461" s="58"/>
      <c r="HIV2461" s="58"/>
      <c r="HIW2461" s="58"/>
      <c r="HIX2461" s="58"/>
      <c r="HIY2461" s="58"/>
      <c r="HIZ2461" s="58"/>
      <c r="HJA2461" s="58"/>
      <c r="HJB2461" s="58"/>
      <c r="HJC2461" s="58"/>
      <c r="HJD2461" s="58"/>
      <c r="HJE2461" s="58"/>
      <c r="HJF2461" s="58"/>
      <c r="HJG2461" s="58"/>
      <c r="HJH2461" s="58"/>
      <c r="HJI2461" s="58"/>
      <c r="HJJ2461" s="58"/>
      <c r="HJK2461" s="58"/>
      <c r="HJL2461" s="58"/>
      <c r="HJM2461" s="58"/>
      <c r="HJN2461" s="58"/>
      <c r="HJO2461" s="58"/>
      <c r="HJP2461" s="58"/>
      <c r="HJQ2461" s="58"/>
      <c r="HJR2461" s="58"/>
      <c r="HJS2461" s="58"/>
      <c r="HJT2461" s="58"/>
      <c r="HJU2461" s="58"/>
      <c r="HJV2461" s="58"/>
      <c r="HJW2461" s="58"/>
      <c r="HJX2461" s="58"/>
      <c r="HJY2461" s="58"/>
      <c r="HJZ2461" s="58"/>
      <c r="HKA2461" s="58"/>
      <c r="HKB2461" s="58"/>
      <c r="HKC2461" s="58"/>
      <c r="HKD2461" s="58"/>
      <c r="HKE2461" s="58"/>
      <c r="HKF2461" s="58"/>
      <c r="HKG2461" s="58"/>
      <c r="HKH2461" s="58"/>
      <c r="HKI2461" s="58"/>
      <c r="HKJ2461" s="58"/>
      <c r="HKK2461" s="58"/>
      <c r="HKL2461" s="58"/>
      <c r="HKM2461" s="58"/>
      <c r="HKN2461" s="58"/>
      <c r="HKO2461" s="58"/>
      <c r="HKP2461" s="58"/>
      <c r="HKQ2461" s="58"/>
      <c r="HKR2461" s="58"/>
      <c r="HKS2461" s="58"/>
      <c r="HKT2461" s="58"/>
      <c r="HKU2461" s="58"/>
      <c r="HKV2461" s="58"/>
      <c r="HKW2461" s="58"/>
      <c r="HKX2461" s="58"/>
      <c r="HKY2461" s="58"/>
      <c r="HKZ2461" s="58"/>
      <c r="HLA2461" s="58"/>
      <c r="HLB2461" s="58"/>
      <c r="HLC2461" s="58"/>
      <c r="HLD2461" s="58"/>
      <c r="HLE2461" s="58"/>
      <c r="HLF2461" s="58"/>
      <c r="HLG2461" s="58"/>
      <c r="HLH2461" s="58"/>
      <c r="HLI2461" s="58"/>
      <c r="HLJ2461" s="58"/>
      <c r="HLK2461" s="58"/>
      <c r="HLL2461" s="58"/>
      <c r="HLM2461" s="58"/>
      <c r="HLN2461" s="58"/>
      <c r="HLO2461" s="58"/>
      <c r="HLP2461" s="58"/>
      <c r="HLQ2461" s="58"/>
      <c r="HLR2461" s="58"/>
      <c r="HLS2461" s="58"/>
      <c r="HLT2461" s="58"/>
      <c r="HLU2461" s="58"/>
      <c r="HLV2461" s="58"/>
      <c r="HLW2461" s="58"/>
      <c r="HLX2461" s="58"/>
      <c r="HLY2461" s="58"/>
      <c r="HLZ2461" s="58"/>
      <c r="HMA2461" s="58"/>
      <c r="HMB2461" s="58"/>
      <c r="HMC2461" s="58"/>
      <c r="HMD2461" s="58"/>
      <c r="HME2461" s="58"/>
      <c r="HMF2461" s="58"/>
      <c r="HMG2461" s="58"/>
      <c r="HMH2461" s="58"/>
      <c r="HMI2461" s="58"/>
      <c r="HMJ2461" s="58"/>
      <c r="HMK2461" s="58"/>
      <c r="HML2461" s="58"/>
      <c r="HMM2461" s="58"/>
      <c r="HMN2461" s="58"/>
      <c r="HMO2461" s="58"/>
      <c r="HMP2461" s="58"/>
      <c r="HMQ2461" s="58"/>
      <c r="HMR2461" s="58"/>
      <c r="HMS2461" s="58"/>
      <c r="HMT2461" s="58"/>
      <c r="HMU2461" s="58"/>
      <c r="HMV2461" s="58"/>
      <c r="HMW2461" s="58"/>
      <c r="HMX2461" s="58"/>
      <c r="HMY2461" s="58"/>
      <c r="HMZ2461" s="58"/>
      <c r="HNA2461" s="58"/>
      <c r="HNB2461" s="58"/>
      <c r="HNC2461" s="58"/>
      <c r="HND2461" s="58"/>
      <c r="HNE2461" s="58"/>
      <c r="HNF2461" s="58"/>
      <c r="HNG2461" s="58"/>
      <c r="HNH2461" s="58"/>
      <c r="HNI2461" s="58"/>
      <c r="HNJ2461" s="58"/>
      <c r="HNK2461" s="58"/>
      <c r="HNL2461" s="58"/>
      <c r="HNM2461" s="58"/>
      <c r="HNN2461" s="58"/>
      <c r="HNO2461" s="58"/>
      <c r="HNP2461" s="58"/>
      <c r="HNQ2461" s="58"/>
      <c r="HNR2461" s="58"/>
      <c r="HNS2461" s="58"/>
      <c r="HNT2461" s="58"/>
      <c r="HNU2461" s="58"/>
      <c r="HNV2461" s="58"/>
      <c r="HNW2461" s="58"/>
      <c r="HNX2461" s="58"/>
      <c r="HNY2461" s="58"/>
      <c r="HNZ2461" s="58"/>
      <c r="HOA2461" s="58"/>
      <c r="HOB2461" s="58"/>
      <c r="HOC2461" s="58"/>
      <c r="HOD2461" s="58"/>
      <c r="HOE2461" s="58"/>
      <c r="HOF2461" s="58"/>
      <c r="HOG2461" s="58"/>
      <c r="HOH2461" s="58"/>
      <c r="HOI2461" s="58"/>
      <c r="HOJ2461" s="58"/>
      <c r="HOK2461" s="58"/>
      <c r="HOL2461" s="58"/>
      <c r="HOM2461" s="58"/>
      <c r="HON2461" s="58"/>
      <c r="HOO2461" s="58"/>
      <c r="HOP2461" s="58"/>
      <c r="HOQ2461" s="58"/>
      <c r="HOR2461" s="58"/>
      <c r="HOS2461" s="58"/>
      <c r="HOT2461" s="58"/>
      <c r="HOU2461" s="58"/>
      <c r="HOV2461" s="58"/>
      <c r="HOW2461" s="58"/>
      <c r="HOX2461" s="58"/>
      <c r="HOY2461" s="58"/>
      <c r="HOZ2461" s="58"/>
      <c r="HPA2461" s="58"/>
      <c r="HPB2461" s="58"/>
      <c r="HPC2461" s="58"/>
      <c r="HPD2461" s="58"/>
      <c r="HPE2461" s="58"/>
      <c r="HPF2461" s="58"/>
      <c r="HPG2461" s="58"/>
      <c r="HPH2461" s="58"/>
      <c r="HPI2461" s="58"/>
      <c r="HPJ2461" s="58"/>
      <c r="HPK2461" s="58"/>
      <c r="HPL2461" s="58"/>
      <c r="HPM2461" s="58"/>
      <c r="HPN2461" s="58"/>
      <c r="HPO2461" s="58"/>
      <c r="HPP2461" s="58"/>
      <c r="HPQ2461" s="58"/>
      <c r="HPR2461" s="58"/>
      <c r="HPS2461" s="58"/>
      <c r="HPT2461" s="58"/>
      <c r="HPU2461" s="58"/>
      <c r="HPV2461" s="58"/>
      <c r="HPW2461" s="58"/>
      <c r="HPX2461" s="58"/>
      <c r="HPY2461" s="58"/>
      <c r="HPZ2461" s="58"/>
      <c r="HQA2461" s="58"/>
      <c r="HQB2461" s="58"/>
      <c r="HQC2461" s="58"/>
      <c r="HQD2461" s="58"/>
      <c r="HQE2461" s="58"/>
      <c r="HQF2461" s="58"/>
      <c r="HQG2461" s="58"/>
      <c r="HQH2461" s="58"/>
      <c r="HQI2461" s="58"/>
      <c r="HQJ2461" s="58"/>
      <c r="HQK2461" s="58"/>
      <c r="HQL2461" s="58"/>
      <c r="HQM2461" s="58"/>
      <c r="HQN2461" s="58"/>
      <c r="HQO2461" s="58"/>
      <c r="HQP2461" s="58"/>
      <c r="HQQ2461" s="58"/>
      <c r="HQR2461" s="58"/>
      <c r="HQS2461" s="58"/>
      <c r="HQT2461" s="58"/>
      <c r="HQU2461" s="58"/>
      <c r="HQV2461" s="58"/>
      <c r="HQW2461" s="58"/>
      <c r="HQX2461" s="58"/>
      <c r="HQY2461" s="58"/>
      <c r="HQZ2461" s="58"/>
      <c r="HRA2461" s="58"/>
      <c r="HRB2461" s="58"/>
      <c r="HRC2461" s="58"/>
      <c r="HRD2461" s="58"/>
      <c r="HRE2461" s="58"/>
      <c r="HRF2461" s="58"/>
      <c r="HRG2461" s="58"/>
      <c r="HRH2461" s="58"/>
      <c r="HRI2461" s="58"/>
      <c r="HRJ2461" s="58"/>
      <c r="HRK2461" s="58"/>
      <c r="HRL2461" s="58"/>
      <c r="HRM2461" s="58"/>
      <c r="HRN2461" s="58"/>
      <c r="HRO2461" s="58"/>
      <c r="HRP2461" s="58"/>
      <c r="HRQ2461" s="58"/>
      <c r="HRR2461" s="58"/>
      <c r="HRS2461" s="58"/>
      <c r="HRT2461" s="58"/>
      <c r="HRU2461" s="58"/>
      <c r="HRV2461" s="58"/>
      <c r="HRW2461" s="58"/>
      <c r="HRX2461" s="58"/>
      <c r="HRY2461" s="58"/>
      <c r="HRZ2461" s="58"/>
      <c r="HSA2461" s="58"/>
      <c r="HSB2461" s="58"/>
      <c r="HSC2461" s="58"/>
      <c r="HSD2461" s="58"/>
      <c r="HSE2461" s="58"/>
      <c r="HSF2461" s="58"/>
      <c r="HSG2461" s="58"/>
      <c r="HSH2461" s="58"/>
      <c r="HSI2461" s="58"/>
      <c r="HSJ2461" s="58"/>
      <c r="HSK2461" s="58"/>
      <c r="HSL2461" s="58"/>
      <c r="HSM2461" s="58"/>
      <c r="HSN2461" s="58"/>
      <c r="HSO2461" s="58"/>
      <c r="HSP2461" s="58"/>
      <c r="HSQ2461" s="58"/>
      <c r="HSR2461" s="58"/>
      <c r="HSS2461" s="58"/>
      <c r="HST2461" s="58"/>
      <c r="HSU2461" s="58"/>
      <c r="HSV2461" s="58"/>
      <c r="HSW2461" s="58"/>
      <c r="HSX2461" s="58"/>
      <c r="HSY2461" s="58"/>
      <c r="HSZ2461" s="58"/>
      <c r="HTA2461" s="58"/>
      <c r="HTB2461" s="58"/>
      <c r="HTC2461" s="58"/>
      <c r="HTD2461" s="58"/>
      <c r="HTE2461" s="58"/>
      <c r="HTF2461" s="58"/>
      <c r="HTG2461" s="58"/>
      <c r="HTH2461" s="58"/>
      <c r="HTI2461" s="58"/>
      <c r="HTJ2461" s="58"/>
      <c r="HTK2461" s="58"/>
      <c r="HTL2461" s="58"/>
      <c r="HTM2461" s="58"/>
      <c r="HTN2461" s="58"/>
      <c r="HTO2461" s="58"/>
      <c r="HTP2461" s="58"/>
      <c r="HTQ2461" s="58"/>
      <c r="HTR2461" s="58"/>
      <c r="HTS2461" s="58"/>
      <c r="HTT2461" s="58"/>
      <c r="HTU2461" s="58"/>
      <c r="HTV2461" s="58"/>
      <c r="HTW2461" s="58"/>
      <c r="HTX2461" s="58"/>
      <c r="HTY2461" s="58"/>
      <c r="HTZ2461" s="58"/>
      <c r="HUA2461" s="58"/>
      <c r="HUB2461" s="58"/>
      <c r="HUC2461" s="58"/>
      <c r="HUD2461" s="58"/>
      <c r="HUE2461" s="58"/>
      <c r="HUF2461" s="58"/>
      <c r="HUG2461" s="58"/>
      <c r="HUH2461" s="58"/>
      <c r="HUI2461" s="58"/>
      <c r="HUJ2461" s="58"/>
      <c r="HUK2461" s="58"/>
      <c r="HUL2461" s="58"/>
      <c r="HUM2461" s="58"/>
      <c r="HUN2461" s="58"/>
      <c r="HUO2461" s="58"/>
      <c r="HUP2461" s="58"/>
      <c r="HUQ2461" s="58"/>
      <c r="HUR2461" s="58"/>
      <c r="HUS2461" s="58"/>
      <c r="HUT2461" s="58"/>
      <c r="HUU2461" s="58"/>
      <c r="HUV2461" s="58"/>
      <c r="HUW2461" s="58"/>
      <c r="HUX2461" s="58"/>
      <c r="HUY2461" s="58"/>
      <c r="HUZ2461" s="58"/>
      <c r="HVA2461" s="58"/>
      <c r="HVB2461" s="58"/>
      <c r="HVC2461" s="58"/>
      <c r="HVD2461" s="58"/>
      <c r="HVE2461" s="58"/>
      <c r="HVF2461" s="58"/>
      <c r="HVG2461" s="58"/>
      <c r="HVH2461" s="58"/>
      <c r="HVI2461" s="58"/>
      <c r="HVJ2461" s="58"/>
      <c r="HVK2461" s="58"/>
      <c r="HVL2461" s="58"/>
      <c r="HVM2461" s="58"/>
      <c r="HVN2461" s="58"/>
      <c r="HVO2461" s="58"/>
      <c r="HVP2461" s="58"/>
      <c r="HVQ2461" s="58"/>
      <c r="HVR2461" s="58"/>
      <c r="HVS2461" s="58"/>
      <c r="HVT2461" s="58"/>
      <c r="HVU2461" s="58"/>
      <c r="HVV2461" s="58"/>
      <c r="HVW2461" s="58"/>
      <c r="HVX2461" s="58"/>
      <c r="HVY2461" s="58"/>
      <c r="HVZ2461" s="58"/>
      <c r="HWA2461" s="58"/>
      <c r="HWB2461" s="58"/>
      <c r="HWC2461" s="58"/>
      <c r="HWD2461" s="58"/>
      <c r="HWE2461" s="58"/>
      <c r="HWF2461" s="58"/>
      <c r="HWG2461" s="58"/>
      <c r="HWH2461" s="58"/>
      <c r="HWI2461" s="58"/>
      <c r="HWJ2461" s="58"/>
      <c r="HWK2461" s="58"/>
      <c r="HWL2461" s="58"/>
      <c r="HWM2461" s="58"/>
      <c r="HWN2461" s="58"/>
      <c r="HWO2461" s="58"/>
      <c r="HWP2461" s="58"/>
      <c r="HWQ2461" s="58"/>
      <c r="HWR2461" s="58"/>
      <c r="HWS2461" s="58"/>
      <c r="HWT2461" s="58"/>
      <c r="HWU2461" s="58"/>
      <c r="HWV2461" s="58"/>
      <c r="HWW2461" s="58"/>
      <c r="HWX2461" s="58"/>
      <c r="HWY2461" s="58"/>
      <c r="HWZ2461" s="58"/>
      <c r="HXA2461" s="58"/>
      <c r="HXB2461" s="58"/>
      <c r="HXC2461" s="58"/>
      <c r="HXD2461" s="58"/>
      <c r="HXE2461" s="58"/>
      <c r="HXF2461" s="58"/>
      <c r="HXG2461" s="58"/>
      <c r="HXH2461" s="58"/>
      <c r="HXI2461" s="58"/>
      <c r="HXJ2461" s="58"/>
      <c r="HXK2461" s="58"/>
      <c r="HXL2461" s="58"/>
      <c r="HXM2461" s="58"/>
      <c r="HXN2461" s="58"/>
      <c r="HXO2461" s="58"/>
      <c r="HXP2461" s="58"/>
      <c r="HXQ2461" s="58"/>
      <c r="HXR2461" s="58"/>
      <c r="HXS2461" s="58"/>
      <c r="HXT2461" s="58"/>
      <c r="HXU2461" s="58"/>
      <c r="HXV2461" s="58"/>
      <c r="HXW2461" s="58"/>
      <c r="HXX2461" s="58"/>
      <c r="HXY2461" s="58"/>
      <c r="HXZ2461" s="58"/>
      <c r="HYA2461" s="58"/>
      <c r="HYB2461" s="58"/>
      <c r="HYC2461" s="58"/>
      <c r="HYD2461" s="58"/>
      <c r="HYE2461" s="58"/>
      <c r="HYF2461" s="58"/>
      <c r="HYG2461" s="58"/>
      <c r="HYH2461" s="58"/>
      <c r="HYI2461" s="58"/>
      <c r="HYJ2461" s="58"/>
      <c r="HYK2461" s="58"/>
      <c r="HYL2461" s="58"/>
      <c r="HYM2461" s="58"/>
      <c r="HYN2461" s="58"/>
      <c r="HYO2461" s="58"/>
      <c r="HYP2461" s="58"/>
      <c r="HYQ2461" s="58"/>
      <c r="HYR2461" s="58"/>
      <c r="HYS2461" s="58"/>
      <c r="HYT2461" s="58"/>
      <c r="HYU2461" s="58"/>
      <c r="HYV2461" s="58"/>
      <c r="HYW2461" s="58"/>
      <c r="HYX2461" s="58"/>
      <c r="HYY2461" s="58"/>
      <c r="HYZ2461" s="58"/>
      <c r="HZA2461" s="58"/>
      <c r="HZB2461" s="58"/>
      <c r="HZC2461" s="58"/>
      <c r="HZD2461" s="58"/>
      <c r="HZE2461" s="58"/>
      <c r="HZF2461" s="58"/>
      <c r="HZG2461" s="58"/>
      <c r="HZH2461" s="58"/>
      <c r="HZI2461" s="58"/>
      <c r="HZJ2461" s="58"/>
      <c r="HZK2461" s="58"/>
      <c r="HZL2461" s="58"/>
      <c r="HZM2461" s="58"/>
      <c r="HZN2461" s="58"/>
      <c r="HZO2461" s="58"/>
      <c r="HZP2461" s="58"/>
      <c r="HZQ2461" s="58"/>
      <c r="HZR2461" s="58"/>
      <c r="HZS2461" s="58"/>
      <c r="HZT2461" s="58"/>
      <c r="HZU2461" s="58"/>
      <c r="HZV2461" s="58"/>
      <c r="HZW2461" s="58"/>
      <c r="HZX2461" s="58"/>
      <c r="HZY2461" s="58"/>
      <c r="HZZ2461" s="58"/>
      <c r="IAA2461" s="58"/>
      <c r="IAB2461" s="58"/>
      <c r="IAC2461" s="58"/>
      <c r="IAD2461" s="58"/>
      <c r="IAE2461" s="58"/>
      <c r="IAF2461" s="58"/>
      <c r="IAG2461" s="58"/>
      <c r="IAH2461" s="58"/>
      <c r="IAI2461" s="58"/>
      <c r="IAJ2461" s="58"/>
      <c r="IAK2461" s="58"/>
      <c r="IAL2461" s="58"/>
      <c r="IAM2461" s="58"/>
      <c r="IAN2461" s="58"/>
      <c r="IAO2461" s="58"/>
      <c r="IAP2461" s="58"/>
      <c r="IAQ2461" s="58"/>
      <c r="IAR2461" s="58"/>
      <c r="IAS2461" s="58"/>
      <c r="IAT2461" s="58"/>
      <c r="IAU2461" s="58"/>
      <c r="IAV2461" s="58"/>
      <c r="IAW2461" s="58"/>
      <c r="IAX2461" s="58"/>
      <c r="IAY2461" s="58"/>
      <c r="IAZ2461" s="58"/>
      <c r="IBA2461" s="58"/>
      <c r="IBB2461" s="58"/>
      <c r="IBC2461" s="58"/>
      <c r="IBD2461" s="58"/>
      <c r="IBE2461" s="58"/>
      <c r="IBF2461" s="58"/>
      <c r="IBG2461" s="58"/>
      <c r="IBH2461" s="58"/>
      <c r="IBI2461" s="58"/>
      <c r="IBJ2461" s="58"/>
      <c r="IBK2461" s="58"/>
      <c r="IBL2461" s="58"/>
      <c r="IBM2461" s="58"/>
      <c r="IBN2461" s="58"/>
      <c r="IBO2461" s="58"/>
      <c r="IBP2461" s="58"/>
      <c r="IBQ2461" s="58"/>
      <c r="IBR2461" s="58"/>
      <c r="IBS2461" s="58"/>
      <c r="IBT2461" s="58"/>
      <c r="IBU2461" s="58"/>
      <c r="IBV2461" s="58"/>
      <c r="IBW2461" s="58"/>
      <c r="IBX2461" s="58"/>
      <c r="IBY2461" s="58"/>
      <c r="IBZ2461" s="58"/>
      <c r="ICA2461" s="58"/>
      <c r="ICB2461" s="58"/>
      <c r="ICC2461" s="58"/>
      <c r="ICD2461" s="58"/>
      <c r="ICE2461" s="58"/>
      <c r="ICF2461" s="58"/>
      <c r="ICG2461" s="58"/>
      <c r="ICH2461" s="58"/>
      <c r="ICI2461" s="58"/>
      <c r="ICJ2461" s="58"/>
      <c r="ICK2461" s="58"/>
      <c r="ICL2461" s="58"/>
      <c r="ICM2461" s="58"/>
      <c r="ICN2461" s="58"/>
      <c r="ICO2461" s="58"/>
      <c r="ICP2461" s="58"/>
      <c r="ICQ2461" s="58"/>
      <c r="ICR2461" s="58"/>
      <c r="ICS2461" s="58"/>
      <c r="ICT2461" s="58"/>
      <c r="ICU2461" s="58"/>
      <c r="ICV2461" s="58"/>
      <c r="ICW2461" s="58"/>
      <c r="ICX2461" s="58"/>
      <c r="ICY2461" s="58"/>
      <c r="ICZ2461" s="58"/>
      <c r="IDA2461" s="58"/>
      <c r="IDB2461" s="58"/>
      <c r="IDC2461" s="58"/>
      <c r="IDD2461" s="58"/>
      <c r="IDE2461" s="58"/>
      <c r="IDF2461" s="58"/>
      <c r="IDG2461" s="58"/>
      <c r="IDH2461" s="58"/>
      <c r="IDI2461" s="58"/>
      <c r="IDJ2461" s="58"/>
      <c r="IDK2461" s="58"/>
      <c r="IDL2461" s="58"/>
      <c r="IDM2461" s="58"/>
      <c r="IDN2461" s="58"/>
      <c r="IDO2461" s="58"/>
      <c r="IDP2461" s="58"/>
      <c r="IDQ2461" s="58"/>
      <c r="IDR2461" s="58"/>
      <c r="IDS2461" s="58"/>
      <c r="IDT2461" s="58"/>
      <c r="IDU2461" s="58"/>
      <c r="IDV2461" s="58"/>
      <c r="IDW2461" s="58"/>
      <c r="IDX2461" s="58"/>
      <c r="IDY2461" s="58"/>
      <c r="IDZ2461" s="58"/>
      <c r="IEA2461" s="58"/>
      <c r="IEB2461" s="58"/>
      <c r="IEC2461" s="58"/>
      <c r="IED2461" s="58"/>
      <c r="IEE2461" s="58"/>
      <c r="IEF2461" s="58"/>
      <c r="IEG2461" s="58"/>
      <c r="IEH2461" s="58"/>
      <c r="IEI2461" s="58"/>
      <c r="IEJ2461" s="58"/>
      <c r="IEK2461" s="58"/>
      <c r="IEL2461" s="58"/>
      <c r="IEM2461" s="58"/>
      <c r="IEN2461" s="58"/>
      <c r="IEO2461" s="58"/>
      <c r="IEP2461" s="58"/>
      <c r="IEQ2461" s="58"/>
      <c r="IER2461" s="58"/>
      <c r="IES2461" s="58"/>
      <c r="IET2461" s="58"/>
      <c r="IEU2461" s="58"/>
      <c r="IEV2461" s="58"/>
      <c r="IEW2461" s="58"/>
      <c r="IEX2461" s="58"/>
      <c r="IEY2461" s="58"/>
      <c r="IEZ2461" s="58"/>
      <c r="IFA2461" s="58"/>
      <c r="IFB2461" s="58"/>
      <c r="IFC2461" s="58"/>
      <c r="IFD2461" s="58"/>
      <c r="IFE2461" s="58"/>
      <c r="IFF2461" s="58"/>
      <c r="IFG2461" s="58"/>
      <c r="IFH2461" s="58"/>
      <c r="IFI2461" s="58"/>
      <c r="IFJ2461" s="58"/>
      <c r="IFK2461" s="58"/>
      <c r="IFL2461" s="58"/>
      <c r="IFM2461" s="58"/>
      <c r="IFN2461" s="58"/>
      <c r="IFO2461" s="58"/>
      <c r="IFP2461" s="58"/>
      <c r="IFQ2461" s="58"/>
      <c r="IFR2461" s="58"/>
      <c r="IFS2461" s="58"/>
      <c r="IFT2461" s="58"/>
      <c r="IFU2461" s="58"/>
      <c r="IFV2461" s="58"/>
      <c r="IFW2461" s="58"/>
      <c r="IFX2461" s="58"/>
      <c r="IFY2461" s="58"/>
      <c r="IFZ2461" s="58"/>
      <c r="IGA2461" s="58"/>
      <c r="IGB2461" s="58"/>
      <c r="IGC2461" s="58"/>
      <c r="IGD2461" s="58"/>
      <c r="IGE2461" s="58"/>
      <c r="IGF2461" s="58"/>
      <c r="IGG2461" s="58"/>
      <c r="IGH2461" s="58"/>
      <c r="IGI2461" s="58"/>
      <c r="IGJ2461" s="58"/>
      <c r="IGK2461" s="58"/>
      <c r="IGL2461" s="58"/>
      <c r="IGM2461" s="58"/>
      <c r="IGN2461" s="58"/>
      <c r="IGO2461" s="58"/>
      <c r="IGP2461" s="58"/>
      <c r="IGQ2461" s="58"/>
      <c r="IGR2461" s="58"/>
      <c r="IGS2461" s="58"/>
      <c r="IGT2461" s="58"/>
      <c r="IGU2461" s="58"/>
      <c r="IGV2461" s="58"/>
      <c r="IGW2461" s="58"/>
      <c r="IGX2461" s="58"/>
      <c r="IGY2461" s="58"/>
      <c r="IGZ2461" s="58"/>
      <c r="IHA2461" s="58"/>
      <c r="IHB2461" s="58"/>
      <c r="IHC2461" s="58"/>
      <c r="IHD2461" s="58"/>
      <c r="IHE2461" s="58"/>
      <c r="IHF2461" s="58"/>
      <c r="IHG2461" s="58"/>
      <c r="IHH2461" s="58"/>
      <c r="IHI2461" s="58"/>
      <c r="IHJ2461" s="58"/>
      <c r="IHK2461" s="58"/>
      <c r="IHL2461" s="58"/>
      <c r="IHM2461" s="58"/>
      <c r="IHN2461" s="58"/>
      <c r="IHO2461" s="58"/>
      <c r="IHP2461" s="58"/>
      <c r="IHQ2461" s="58"/>
      <c r="IHR2461" s="58"/>
      <c r="IHS2461" s="58"/>
      <c r="IHT2461" s="58"/>
      <c r="IHU2461" s="58"/>
      <c r="IHV2461" s="58"/>
      <c r="IHW2461" s="58"/>
      <c r="IHX2461" s="58"/>
      <c r="IHY2461" s="58"/>
      <c r="IHZ2461" s="58"/>
      <c r="IIA2461" s="58"/>
      <c r="IIB2461" s="58"/>
      <c r="IIC2461" s="58"/>
      <c r="IID2461" s="58"/>
      <c r="IIE2461" s="58"/>
      <c r="IIF2461" s="58"/>
      <c r="IIG2461" s="58"/>
      <c r="IIH2461" s="58"/>
      <c r="III2461" s="58"/>
      <c r="IIJ2461" s="58"/>
      <c r="IIK2461" s="58"/>
      <c r="IIL2461" s="58"/>
      <c r="IIM2461" s="58"/>
      <c r="IIN2461" s="58"/>
      <c r="IIO2461" s="58"/>
      <c r="IIP2461" s="58"/>
      <c r="IIQ2461" s="58"/>
      <c r="IIR2461" s="58"/>
      <c r="IIS2461" s="58"/>
      <c r="IIT2461" s="58"/>
      <c r="IIU2461" s="58"/>
      <c r="IIV2461" s="58"/>
      <c r="IIW2461" s="58"/>
      <c r="IIX2461" s="58"/>
      <c r="IIY2461" s="58"/>
      <c r="IIZ2461" s="58"/>
      <c r="IJA2461" s="58"/>
      <c r="IJB2461" s="58"/>
      <c r="IJC2461" s="58"/>
      <c r="IJD2461" s="58"/>
      <c r="IJE2461" s="58"/>
      <c r="IJF2461" s="58"/>
      <c r="IJG2461" s="58"/>
      <c r="IJH2461" s="58"/>
      <c r="IJI2461" s="58"/>
      <c r="IJJ2461" s="58"/>
      <c r="IJK2461" s="58"/>
      <c r="IJL2461" s="58"/>
      <c r="IJM2461" s="58"/>
      <c r="IJN2461" s="58"/>
      <c r="IJO2461" s="58"/>
      <c r="IJP2461" s="58"/>
      <c r="IJQ2461" s="58"/>
      <c r="IJR2461" s="58"/>
      <c r="IJS2461" s="58"/>
      <c r="IJT2461" s="58"/>
      <c r="IJU2461" s="58"/>
      <c r="IJV2461" s="58"/>
      <c r="IJW2461" s="58"/>
      <c r="IJX2461" s="58"/>
      <c r="IJY2461" s="58"/>
      <c r="IJZ2461" s="58"/>
      <c r="IKA2461" s="58"/>
      <c r="IKB2461" s="58"/>
      <c r="IKC2461" s="58"/>
      <c r="IKD2461" s="58"/>
      <c r="IKE2461" s="58"/>
      <c r="IKF2461" s="58"/>
      <c r="IKG2461" s="58"/>
      <c r="IKH2461" s="58"/>
      <c r="IKI2461" s="58"/>
      <c r="IKJ2461" s="58"/>
      <c r="IKK2461" s="58"/>
      <c r="IKL2461" s="58"/>
      <c r="IKM2461" s="58"/>
      <c r="IKN2461" s="58"/>
      <c r="IKO2461" s="58"/>
      <c r="IKP2461" s="58"/>
      <c r="IKQ2461" s="58"/>
      <c r="IKR2461" s="58"/>
      <c r="IKS2461" s="58"/>
      <c r="IKT2461" s="58"/>
      <c r="IKU2461" s="58"/>
      <c r="IKV2461" s="58"/>
      <c r="IKW2461" s="58"/>
      <c r="IKX2461" s="58"/>
      <c r="IKY2461" s="58"/>
      <c r="IKZ2461" s="58"/>
      <c r="ILA2461" s="58"/>
      <c r="ILB2461" s="58"/>
      <c r="ILC2461" s="58"/>
      <c r="ILD2461" s="58"/>
      <c r="ILE2461" s="58"/>
      <c r="ILF2461" s="58"/>
      <c r="ILG2461" s="58"/>
      <c r="ILH2461" s="58"/>
      <c r="ILI2461" s="58"/>
      <c r="ILJ2461" s="58"/>
      <c r="ILK2461" s="58"/>
      <c r="ILL2461" s="58"/>
      <c r="ILM2461" s="58"/>
      <c r="ILN2461" s="58"/>
      <c r="ILO2461" s="58"/>
      <c r="ILP2461" s="58"/>
      <c r="ILQ2461" s="58"/>
      <c r="ILR2461" s="58"/>
      <c r="ILS2461" s="58"/>
      <c r="ILT2461" s="58"/>
      <c r="ILU2461" s="58"/>
      <c r="ILV2461" s="58"/>
      <c r="ILW2461" s="58"/>
      <c r="ILX2461" s="58"/>
      <c r="ILY2461" s="58"/>
      <c r="ILZ2461" s="58"/>
      <c r="IMA2461" s="58"/>
      <c r="IMB2461" s="58"/>
      <c r="IMC2461" s="58"/>
      <c r="IMD2461" s="58"/>
      <c r="IME2461" s="58"/>
      <c r="IMF2461" s="58"/>
      <c r="IMG2461" s="58"/>
      <c r="IMH2461" s="58"/>
      <c r="IMI2461" s="58"/>
      <c r="IMJ2461" s="58"/>
      <c r="IMK2461" s="58"/>
      <c r="IML2461" s="58"/>
      <c r="IMM2461" s="58"/>
      <c r="IMN2461" s="58"/>
      <c r="IMO2461" s="58"/>
      <c r="IMP2461" s="58"/>
      <c r="IMQ2461" s="58"/>
      <c r="IMR2461" s="58"/>
      <c r="IMS2461" s="58"/>
      <c r="IMT2461" s="58"/>
      <c r="IMU2461" s="58"/>
      <c r="IMV2461" s="58"/>
      <c r="IMW2461" s="58"/>
      <c r="IMX2461" s="58"/>
      <c r="IMY2461" s="58"/>
      <c r="IMZ2461" s="58"/>
      <c r="INA2461" s="58"/>
      <c r="INB2461" s="58"/>
      <c r="INC2461" s="58"/>
      <c r="IND2461" s="58"/>
      <c r="INE2461" s="58"/>
      <c r="INF2461" s="58"/>
      <c r="ING2461" s="58"/>
      <c r="INH2461" s="58"/>
      <c r="INI2461" s="58"/>
      <c r="INJ2461" s="58"/>
      <c r="INK2461" s="58"/>
      <c r="INL2461" s="58"/>
      <c r="INM2461" s="58"/>
      <c r="INN2461" s="58"/>
      <c r="INO2461" s="58"/>
      <c r="INP2461" s="58"/>
      <c r="INQ2461" s="58"/>
      <c r="INR2461" s="58"/>
      <c r="INS2461" s="58"/>
      <c r="INT2461" s="58"/>
      <c r="INU2461" s="58"/>
      <c r="INV2461" s="58"/>
      <c r="INW2461" s="58"/>
      <c r="INX2461" s="58"/>
      <c r="INY2461" s="58"/>
      <c r="INZ2461" s="58"/>
      <c r="IOA2461" s="58"/>
      <c r="IOB2461" s="58"/>
      <c r="IOC2461" s="58"/>
      <c r="IOD2461" s="58"/>
      <c r="IOE2461" s="58"/>
      <c r="IOF2461" s="58"/>
      <c r="IOG2461" s="58"/>
      <c r="IOH2461" s="58"/>
      <c r="IOI2461" s="58"/>
      <c r="IOJ2461" s="58"/>
      <c r="IOK2461" s="58"/>
      <c r="IOL2461" s="58"/>
      <c r="IOM2461" s="58"/>
      <c r="ION2461" s="58"/>
      <c r="IOO2461" s="58"/>
      <c r="IOP2461" s="58"/>
      <c r="IOQ2461" s="58"/>
      <c r="IOR2461" s="58"/>
      <c r="IOS2461" s="58"/>
      <c r="IOT2461" s="58"/>
      <c r="IOU2461" s="58"/>
      <c r="IOV2461" s="58"/>
      <c r="IOW2461" s="58"/>
      <c r="IOX2461" s="58"/>
      <c r="IOY2461" s="58"/>
      <c r="IOZ2461" s="58"/>
      <c r="IPA2461" s="58"/>
      <c r="IPB2461" s="58"/>
      <c r="IPC2461" s="58"/>
      <c r="IPD2461" s="58"/>
      <c r="IPE2461" s="58"/>
      <c r="IPF2461" s="58"/>
      <c r="IPG2461" s="58"/>
      <c r="IPH2461" s="58"/>
      <c r="IPI2461" s="58"/>
      <c r="IPJ2461" s="58"/>
      <c r="IPK2461" s="58"/>
      <c r="IPL2461" s="58"/>
      <c r="IPM2461" s="58"/>
      <c r="IPN2461" s="58"/>
      <c r="IPO2461" s="58"/>
      <c r="IPP2461" s="58"/>
      <c r="IPQ2461" s="58"/>
      <c r="IPR2461" s="58"/>
      <c r="IPS2461" s="58"/>
      <c r="IPT2461" s="58"/>
      <c r="IPU2461" s="58"/>
      <c r="IPV2461" s="58"/>
      <c r="IPW2461" s="58"/>
      <c r="IPX2461" s="58"/>
      <c r="IPY2461" s="58"/>
      <c r="IPZ2461" s="58"/>
      <c r="IQA2461" s="58"/>
      <c r="IQB2461" s="58"/>
      <c r="IQC2461" s="58"/>
      <c r="IQD2461" s="58"/>
      <c r="IQE2461" s="58"/>
      <c r="IQF2461" s="58"/>
      <c r="IQG2461" s="58"/>
      <c r="IQH2461" s="58"/>
      <c r="IQI2461" s="58"/>
      <c r="IQJ2461" s="58"/>
      <c r="IQK2461" s="58"/>
      <c r="IQL2461" s="58"/>
      <c r="IQM2461" s="58"/>
      <c r="IQN2461" s="58"/>
      <c r="IQO2461" s="58"/>
      <c r="IQP2461" s="58"/>
      <c r="IQQ2461" s="58"/>
      <c r="IQR2461" s="58"/>
      <c r="IQS2461" s="58"/>
      <c r="IQT2461" s="58"/>
      <c r="IQU2461" s="58"/>
      <c r="IQV2461" s="58"/>
      <c r="IQW2461" s="58"/>
      <c r="IQX2461" s="58"/>
      <c r="IQY2461" s="58"/>
      <c r="IQZ2461" s="58"/>
      <c r="IRA2461" s="58"/>
      <c r="IRB2461" s="58"/>
      <c r="IRC2461" s="58"/>
      <c r="IRD2461" s="58"/>
      <c r="IRE2461" s="58"/>
      <c r="IRF2461" s="58"/>
      <c r="IRG2461" s="58"/>
      <c r="IRH2461" s="58"/>
      <c r="IRI2461" s="58"/>
      <c r="IRJ2461" s="58"/>
      <c r="IRK2461" s="58"/>
      <c r="IRL2461" s="58"/>
      <c r="IRM2461" s="58"/>
      <c r="IRN2461" s="58"/>
      <c r="IRO2461" s="58"/>
      <c r="IRP2461" s="58"/>
      <c r="IRQ2461" s="58"/>
      <c r="IRR2461" s="58"/>
      <c r="IRS2461" s="58"/>
      <c r="IRT2461" s="58"/>
      <c r="IRU2461" s="58"/>
      <c r="IRV2461" s="58"/>
      <c r="IRW2461" s="58"/>
      <c r="IRX2461" s="58"/>
      <c r="IRY2461" s="58"/>
      <c r="IRZ2461" s="58"/>
      <c r="ISA2461" s="58"/>
      <c r="ISB2461" s="58"/>
      <c r="ISC2461" s="58"/>
      <c r="ISD2461" s="58"/>
      <c r="ISE2461" s="58"/>
      <c r="ISF2461" s="58"/>
      <c r="ISG2461" s="58"/>
      <c r="ISH2461" s="58"/>
      <c r="ISI2461" s="58"/>
      <c r="ISJ2461" s="58"/>
      <c r="ISK2461" s="58"/>
      <c r="ISL2461" s="58"/>
      <c r="ISM2461" s="58"/>
      <c r="ISN2461" s="58"/>
      <c r="ISO2461" s="58"/>
      <c r="ISP2461" s="58"/>
      <c r="ISQ2461" s="58"/>
      <c r="ISR2461" s="58"/>
      <c r="ISS2461" s="58"/>
      <c r="IST2461" s="58"/>
      <c r="ISU2461" s="58"/>
      <c r="ISV2461" s="58"/>
      <c r="ISW2461" s="58"/>
      <c r="ISX2461" s="58"/>
      <c r="ISY2461" s="58"/>
      <c r="ISZ2461" s="58"/>
      <c r="ITA2461" s="58"/>
      <c r="ITB2461" s="58"/>
      <c r="ITC2461" s="58"/>
      <c r="ITD2461" s="58"/>
      <c r="ITE2461" s="58"/>
      <c r="ITF2461" s="58"/>
      <c r="ITG2461" s="58"/>
      <c r="ITH2461" s="58"/>
      <c r="ITI2461" s="58"/>
      <c r="ITJ2461" s="58"/>
      <c r="ITK2461" s="58"/>
      <c r="ITL2461" s="58"/>
      <c r="ITM2461" s="58"/>
      <c r="ITN2461" s="58"/>
      <c r="ITO2461" s="58"/>
      <c r="ITP2461" s="58"/>
      <c r="ITQ2461" s="58"/>
      <c r="ITR2461" s="58"/>
      <c r="ITS2461" s="58"/>
      <c r="ITT2461" s="58"/>
      <c r="ITU2461" s="58"/>
      <c r="ITV2461" s="58"/>
      <c r="ITW2461" s="58"/>
      <c r="ITX2461" s="58"/>
      <c r="ITY2461" s="58"/>
      <c r="ITZ2461" s="58"/>
      <c r="IUA2461" s="58"/>
      <c r="IUB2461" s="58"/>
      <c r="IUC2461" s="58"/>
      <c r="IUD2461" s="58"/>
      <c r="IUE2461" s="58"/>
      <c r="IUF2461" s="58"/>
      <c r="IUG2461" s="58"/>
      <c r="IUH2461" s="58"/>
      <c r="IUI2461" s="58"/>
      <c r="IUJ2461" s="58"/>
      <c r="IUK2461" s="58"/>
      <c r="IUL2461" s="58"/>
      <c r="IUM2461" s="58"/>
      <c r="IUN2461" s="58"/>
      <c r="IUO2461" s="58"/>
      <c r="IUP2461" s="58"/>
      <c r="IUQ2461" s="58"/>
      <c r="IUR2461" s="58"/>
      <c r="IUS2461" s="58"/>
      <c r="IUT2461" s="58"/>
      <c r="IUU2461" s="58"/>
      <c r="IUV2461" s="58"/>
      <c r="IUW2461" s="58"/>
      <c r="IUX2461" s="58"/>
      <c r="IUY2461" s="58"/>
      <c r="IUZ2461" s="58"/>
      <c r="IVA2461" s="58"/>
      <c r="IVB2461" s="58"/>
      <c r="IVC2461" s="58"/>
      <c r="IVD2461" s="58"/>
      <c r="IVE2461" s="58"/>
      <c r="IVF2461" s="58"/>
      <c r="IVG2461" s="58"/>
      <c r="IVH2461" s="58"/>
      <c r="IVI2461" s="58"/>
      <c r="IVJ2461" s="58"/>
      <c r="IVK2461" s="58"/>
      <c r="IVL2461" s="58"/>
      <c r="IVM2461" s="58"/>
      <c r="IVN2461" s="58"/>
      <c r="IVO2461" s="58"/>
      <c r="IVP2461" s="58"/>
      <c r="IVQ2461" s="58"/>
      <c r="IVR2461" s="58"/>
      <c r="IVS2461" s="58"/>
      <c r="IVT2461" s="58"/>
      <c r="IVU2461" s="58"/>
      <c r="IVV2461" s="58"/>
      <c r="IVW2461" s="58"/>
      <c r="IVX2461" s="58"/>
      <c r="IVY2461" s="58"/>
      <c r="IVZ2461" s="58"/>
      <c r="IWA2461" s="58"/>
      <c r="IWB2461" s="58"/>
      <c r="IWC2461" s="58"/>
      <c r="IWD2461" s="58"/>
      <c r="IWE2461" s="58"/>
      <c r="IWF2461" s="58"/>
      <c r="IWG2461" s="58"/>
      <c r="IWH2461" s="58"/>
      <c r="IWI2461" s="58"/>
      <c r="IWJ2461" s="58"/>
      <c r="IWK2461" s="58"/>
      <c r="IWL2461" s="58"/>
      <c r="IWM2461" s="58"/>
      <c r="IWN2461" s="58"/>
      <c r="IWO2461" s="58"/>
      <c r="IWP2461" s="58"/>
      <c r="IWQ2461" s="58"/>
      <c r="IWR2461" s="58"/>
      <c r="IWS2461" s="58"/>
      <c r="IWT2461" s="58"/>
      <c r="IWU2461" s="58"/>
      <c r="IWV2461" s="58"/>
      <c r="IWW2461" s="58"/>
      <c r="IWX2461" s="58"/>
      <c r="IWY2461" s="58"/>
      <c r="IWZ2461" s="58"/>
      <c r="IXA2461" s="58"/>
      <c r="IXB2461" s="58"/>
      <c r="IXC2461" s="58"/>
      <c r="IXD2461" s="58"/>
      <c r="IXE2461" s="58"/>
      <c r="IXF2461" s="58"/>
      <c r="IXG2461" s="58"/>
      <c r="IXH2461" s="58"/>
      <c r="IXI2461" s="58"/>
      <c r="IXJ2461" s="58"/>
      <c r="IXK2461" s="58"/>
      <c r="IXL2461" s="58"/>
      <c r="IXM2461" s="58"/>
      <c r="IXN2461" s="58"/>
      <c r="IXO2461" s="58"/>
      <c r="IXP2461" s="58"/>
      <c r="IXQ2461" s="58"/>
      <c r="IXR2461" s="58"/>
      <c r="IXS2461" s="58"/>
      <c r="IXT2461" s="58"/>
      <c r="IXU2461" s="58"/>
      <c r="IXV2461" s="58"/>
      <c r="IXW2461" s="58"/>
      <c r="IXX2461" s="58"/>
      <c r="IXY2461" s="58"/>
      <c r="IXZ2461" s="58"/>
      <c r="IYA2461" s="58"/>
      <c r="IYB2461" s="58"/>
      <c r="IYC2461" s="58"/>
      <c r="IYD2461" s="58"/>
      <c r="IYE2461" s="58"/>
      <c r="IYF2461" s="58"/>
      <c r="IYG2461" s="58"/>
      <c r="IYH2461" s="58"/>
      <c r="IYI2461" s="58"/>
      <c r="IYJ2461" s="58"/>
      <c r="IYK2461" s="58"/>
      <c r="IYL2461" s="58"/>
      <c r="IYM2461" s="58"/>
      <c r="IYN2461" s="58"/>
      <c r="IYO2461" s="58"/>
      <c r="IYP2461" s="58"/>
      <c r="IYQ2461" s="58"/>
      <c r="IYR2461" s="58"/>
      <c r="IYS2461" s="58"/>
      <c r="IYT2461" s="58"/>
      <c r="IYU2461" s="58"/>
      <c r="IYV2461" s="58"/>
      <c r="IYW2461" s="58"/>
      <c r="IYX2461" s="58"/>
      <c r="IYY2461" s="58"/>
      <c r="IYZ2461" s="58"/>
      <c r="IZA2461" s="58"/>
      <c r="IZB2461" s="58"/>
      <c r="IZC2461" s="58"/>
      <c r="IZD2461" s="58"/>
      <c r="IZE2461" s="58"/>
      <c r="IZF2461" s="58"/>
      <c r="IZG2461" s="58"/>
      <c r="IZH2461" s="58"/>
      <c r="IZI2461" s="58"/>
      <c r="IZJ2461" s="58"/>
      <c r="IZK2461" s="58"/>
      <c r="IZL2461" s="58"/>
      <c r="IZM2461" s="58"/>
      <c r="IZN2461" s="58"/>
      <c r="IZO2461" s="58"/>
      <c r="IZP2461" s="58"/>
      <c r="IZQ2461" s="58"/>
      <c r="IZR2461" s="58"/>
      <c r="IZS2461" s="58"/>
      <c r="IZT2461" s="58"/>
      <c r="IZU2461" s="58"/>
      <c r="IZV2461" s="58"/>
      <c r="IZW2461" s="58"/>
      <c r="IZX2461" s="58"/>
      <c r="IZY2461" s="58"/>
      <c r="IZZ2461" s="58"/>
      <c r="JAA2461" s="58"/>
      <c r="JAB2461" s="58"/>
      <c r="JAC2461" s="58"/>
      <c r="JAD2461" s="58"/>
      <c r="JAE2461" s="58"/>
      <c r="JAF2461" s="58"/>
      <c r="JAG2461" s="58"/>
      <c r="JAH2461" s="58"/>
      <c r="JAI2461" s="58"/>
      <c r="JAJ2461" s="58"/>
      <c r="JAK2461" s="58"/>
      <c r="JAL2461" s="58"/>
      <c r="JAM2461" s="58"/>
      <c r="JAN2461" s="58"/>
      <c r="JAO2461" s="58"/>
      <c r="JAP2461" s="58"/>
      <c r="JAQ2461" s="58"/>
      <c r="JAR2461" s="58"/>
      <c r="JAS2461" s="58"/>
      <c r="JAT2461" s="58"/>
      <c r="JAU2461" s="58"/>
      <c r="JAV2461" s="58"/>
      <c r="JAW2461" s="58"/>
      <c r="JAX2461" s="58"/>
      <c r="JAY2461" s="58"/>
      <c r="JAZ2461" s="58"/>
      <c r="JBA2461" s="58"/>
      <c r="JBB2461" s="58"/>
      <c r="JBC2461" s="58"/>
      <c r="JBD2461" s="58"/>
      <c r="JBE2461" s="58"/>
      <c r="JBF2461" s="58"/>
      <c r="JBG2461" s="58"/>
      <c r="JBH2461" s="58"/>
      <c r="JBI2461" s="58"/>
      <c r="JBJ2461" s="58"/>
      <c r="JBK2461" s="58"/>
      <c r="JBL2461" s="58"/>
      <c r="JBM2461" s="58"/>
      <c r="JBN2461" s="58"/>
      <c r="JBO2461" s="58"/>
      <c r="JBP2461" s="58"/>
      <c r="JBQ2461" s="58"/>
      <c r="JBR2461" s="58"/>
      <c r="JBS2461" s="58"/>
      <c r="JBT2461" s="58"/>
      <c r="JBU2461" s="58"/>
      <c r="JBV2461" s="58"/>
      <c r="JBW2461" s="58"/>
      <c r="JBX2461" s="58"/>
      <c r="JBY2461" s="58"/>
      <c r="JBZ2461" s="58"/>
      <c r="JCA2461" s="58"/>
      <c r="JCB2461" s="58"/>
      <c r="JCC2461" s="58"/>
      <c r="JCD2461" s="58"/>
      <c r="JCE2461" s="58"/>
      <c r="JCF2461" s="58"/>
      <c r="JCG2461" s="58"/>
      <c r="JCH2461" s="58"/>
      <c r="JCI2461" s="58"/>
      <c r="JCJ2461" s="58"/>
      <c r="JCK2461" s="58"/>
      <c r="JCL2461" s="58"/>
      <c r="JCM2461" s="58"/>
      <c r="JCN2461" s="58"/>
      <c r="JCO2461" s="58"/>
      <c r="JCP2461" s="58"/>
      <c r="JCQ2461" s="58"/>
      <c r="JCR2461" s="58"/>
      <c r="JCS2461" s="58"/>
      <c r="JCT2461" s="58"/>
      <c r="JCU2461" s="58"/>
      <c r="JCV2461" s="58"/>
      <c r="JCW2461" s="58"/>
      <c r="JCX2461" s="58"/>
      <c r="JCY2461" s="58"/>
      <c r="JCZ2461" s="58"/>
      <c r="JDA2461" s="58"/>
      <c r="JDB2461" s="58"/>
      <c r="JDC2461" s="58"/>
      <c r="JDD2461" s="58"/>
      <c r="JDE2461" s="58"/>
      <c r="JDF2461" s="58"/>
      <c r="JDG2461" s="58"/>
      <c r="JDH2461" s="58"/>
      <c r="JDI2461" s="58"/>
      <c r="JDJ2461" s="58"/>
      <c r="JDK2461" s="58"/>
      <c r="JDL2461" s="58"/>
      <c r="JDM2461" s="58"/>
      <c r="JDN2461" s="58"/>
      <c r="JDO2461" s="58"/>
      <c r="JDP2461" s="58"/>
      <c r="JDQ2461" s="58"/>
      <c r="JDR2461" s="58"/>
      <c r="JDS2461" s="58"/>
      <c r="JDT2461" s="58"/>
      <c r="JDU2461" s="58"/>
      <c r="JDV2461" s="58"/>
      <c r="JDW2461" s="58"/>
      <c r="JDX2461" s="58"/>
      <c r="JDY2461" s="58"/>
      <c r="JDZ2461" s="58"/>
      <c r="JEA2461" s="58"/>
      <c r="JEB2461" s="58"/>
      <c r="JEC2461" s="58"/>
      <c r="JED2461" s="58"/>
      <c r="JEE2461" s="58"/>
      <c r="JEF2461" s="58"/>
      <c r="JEG2461" s="58"/>
      <c r="JEH2461" s="58"/>
      <c r="JEI2461" s="58"/>
      <c r="JEJ2461" s="58"/>
      <c r="JEK2461" s="58"/>
      <c r="JEL2461" s="58"/>
      <c r="JEM2461" s="58"/>
      <c r="JEN2461" s="58"/>
      <c r="JEO2461" s="58"/>
      <c r="JEP2461" s="58"/>
      <c r="JEQ2461" s="58"/>
      <c r="JER2461" s="58"/>
      <c r="JES2461" s="58"/>
      <c r="JET2461" s="58"/>
      <c r="JEU2461" s="58"/>
      <c r="JEV2461" s="58"/>
      <c r="JEW2461" s="58"/>
      <c r="JEX2461" s="58"/>
      <c r="JEY2461" s="58"/>
      <c r="JEZ2461" s="58"/>
      <c r="JFA2461" s="58"/>
      <c r="JFB2461" s="58"/>
      <c r="JFC2461" s="58"/>
      <c r="JFD2461" s="58"/>
      <c r="JFE2461" s="58"/>
      <c r="JFF2461" s="58"/>
      <c r="JFG2461" s="58"/>
      <c r="JFH2461" s="58"/>
      <c r="JFI2461" s="58"/>
      <c r="JFJ2461" s="58"/>
      <c r="JFK2461" s="58"/>
      <c r="JFL2461" s="58"/>
      <c r="JFM2461" s="58"/>
      <c r="JFN2461" s="58"/>
      <c r="JFO2461" s="58"/>
      <c r="JFP2461" s="58"/>
      <c r="JFQ2461" s="58"/>
      <c r="JFR2461" s="58"/>
      <c r="JFS2461" s="58"/>
      <c r="JFT2461" s="58"/>
      <c r="JFU2461" s="58"/>
      <c r="JFV2461" s="58"/>
      <c r="JFW2461" s="58"/>
      <c r="JFX2461" s="58"/>
      <c r="JFY2461" s="58"/>
      <c r="JFZ2461" s="58"/>
      <c r="JGA2461" s="58"/>
      <c r="JGB2461" s="58"/>
      <c r="JGC2461" s="58"/>
      <c r="JGD2461" s="58"/>
      <c r="JGE2461" s="58"/>
      <c r="JGF2461" s="58"/>
      <c r="JGG2461" s="58"/>
      <c r="JGH2461" s="58"/>
      <c r="JGI2461" s="58"/>
      <c r="JGJ2461" s="58"/>
      <c r="JGK2461" s="58"/>
      <c r="JGL2461" s="58"/>
      <c r="JGM2461" s="58"/>
      <c r="JGN2461" s="58"/>
      <c r="JGO2461" s="58"/>
      <c r="JGP2461" s="58"/>
      <c r="JGQ2461" s="58"/>
      <c r="JGR2461" s="58"/>
      <c r="JGS2461" s="58"/>
      <c r="JGT2461" s="58"/>
      <c r="JGU2461" s="58"/>
      <c r="JGV2461" s="58"/>
      <c r="JGW2461" s="58"/>
      <c r="JGX2461" s="58"/>
      <c r="JGY2461" s="58"/>
      <c r="JGZ2461" s="58"/>
      <c r="JHA2461" s="58"/>
      <c r="JHB2461" s="58"/>
      <c r="JHC2461" s="58"/>
      <c r="JHD2461" s="58"/>
      <c r="JHE2461" s="58"/>
      <c r="JHF2461" s="58"/>
      <c r="JHG2461" s="58"/>
      <c r="JHH2461" s="58"/>
      <c r="JHI2461" s="58"/>
      <c r="JHJ2461" s="58"/>
      <c r="JHK2461" s="58"/>
      <c r="JHL2461" s="58"/>
      <c r="JHM2461" s="58"/>
      <c r="JHN2461" s="58"/>
      <c r="JHO2461" s="58"/>
      <c r="JHP2461" s="58"/>
      <c r="JHQ2461" s="58"/>
      <c r="JHR2461" s="58"/>
      <c r="JHS2461" s="58"/>
      <c r="JHT2461" s="58"/>
      <c r="JHU2461" s="58"/>
      <c r="JHV2461" s="58"/>
      <c r="JHW2461" s="58"/>
      <c r="JHX2461" s="58"/>
      <c r="JHY2461" s="58"/>
      <c r="JHZ2461" s="58"/>
      <c r="JIA2461" s="58"/>
      <c r="JIB2461" s="58"/>
      <c r="JIC2461" s="58"/>
      <c r="JID2461" s="58"/>
      <c r="JIE2461" s="58"/>
      <c r="JIF2461" s="58"/>
      <c r="JIG2461" s="58"/>
      <c r="JIH2461" s="58"/>
      <c r="JII2461" s="58"/>
      <c r="JIJ2461" s="58"/>
      <c r="JIK2461" s="58"/>
      <c r="JIL2461" s="58"/>
      <c r="JIM2461" s="58"/>
      <c r="JIN2461" s="58"/>
      <c r="JIO2461" s="58"/>
      <c r="JIP2461" s="58"/>
      <c r="JIQ2461" s="58"/>
      <c r="JIR2461" s="58"/>
      <c r="JIS2461" s="58"/>
      <c r="JIT2461" s="58"/>
      <c r="JIU2461" s="58"/>
      <c r="JIV2461" s="58"/>
      <c r="JIW2461" s="58"/>
      <c r="JIX2461" s="58"/>
      <c r="JIY2461" s="58"/>
      <c r="JIZ2461" s="58"/>
      <c r="JJA2461" s="58"/>
      <c r="JJB2461" s="58"/>
      <c r="JJC2461" s="58"/>
      <c r="JJD2461" s="58"/>
      <c r="JJE2461" s="58"/>
      <c r="JJF2461" s="58"/>
      <c r="JJG2461" s="58"/>
      <c r="JJH2461" s="58"/>
      <c r="JJI2461" s="58"/>
      <c r="JJJ2461" s="58"/>
      <c r="JJK2461" s="58"/>
      <c r="JJL2461" s="58"/>
      <c r="JJM2461" s="58"/>
      <c r="JJN2461" s="58"/>
      <c r="JJO2461" s="58"/>
      <c r="JJP2461" s="58"/>
      <c r="JJQ2461" s="58"/>
      <c r="JJR2461" s="58"/>
      <c r="JJS2461" s="58"/>
      <c r="JJT2461" s="58"/>
      <c r="JJU2461" s="58"/>
      <c r="JJV2461" s="58"/>
      <c r="JJW2461" s="58"/>
      <c r="JJX2461" s="58"/>
      <c r="JJY2461" s="58"/>
      <c r="JJZ2461" s="58"/>
      <c r="JKA2461" s="58"/>
      <c r="JKB2461" s="58"/>
      <c r="JKC2461" s="58"/>
      <c r="JKD2461" s="58"/>
      <c r="JKE2461" s="58"/>
      <c r="JKF2461" s="58"/>
      <c r="JKG2461" s="58"/>
      <c r="JKH2461" s="58"/>
      <c r="JKI2461" s="58"/>
      <c r="JKJ2461" s="58"/>
      <c r="JKK2461" s="58"/>
      <c r="JKL2461" s="58"/>
      <c r="JKM2461" s="58"/>
      <c r="JKN2461" s="58"/>
      <c r="JKO2461" s="58"/>
      <c r="JKP2461" s="58"/>
      <c r="JKQ2461" s="58"/>
      <c r="JKR2461" s="58"/>
      <c r="JKS2461" s="58"/>
      <c r="JKT2461" s="58"/>
      <c r="JKU2461" s="58"/>
      <c r="JKV2461" s="58"/>
      <c r="JKW2461" s="58"/>
      <c r="JKX2461" s="58"/>
      <c r="JKY2461" s="58"/>
      <c r="JKZ2461" s="58"/>
      <c r="JLA2461" s="58"/>
      <c r="JLB2461" s="58"/>
      <c r="JLC2461" s="58"/>
      <c r="JLD2461" s="58"/>
      <c r="JLE2461" s="58"/>
      <c r="JLF2461" s="58"/>
      <c r="JLG2461" s="58"/>
      <c r="JLH2461" s="58"/>
      <c r="JLI2461" s="58"/>
      <c r="JLJ2461" s="58"/>
      <c r="JLK2461" s="58"/>
      <c r="JLL2461" s="58"/>
      <c r="JLM2461" s="58"/>
      <c r="JLN2461" s="58"/>
      <c r="JLO2461" s="58"/>
      <c r="JLP2461" s="58"/>
      <c r="JLQ2461" s="58"/>
      <c r="JLR2461" s="58"/>
      <c r="JLS2461" s="58"/>
      <c r="JLT2461" s="58"/>
      <c r="JLU2461" s="58"/>
      <c r="JLV2461" s="58"/>
      <c r="JLW2461" s="58"/>
      <c r="JLX2461" s="58"/>
      <c r="JLY2461" s="58"/>
      <c r="JLZ2461" s="58"/>
      <c r="JMA2461" s="58"/>
      <c r="JMB2461" s="58"/>
      <c r="JMC2461" s="58"/>
      <c r="JMD2461" s="58"/>
      <c r="JME2461" s="58"/>
      <c r="JMF2461" s="58"/>
      <c r="JMG2461" s="58"/>
      <c r="JMH2461" s="58"/>
      <c r="JMI2461" s="58"/>
      <c r="JMJ2461" s="58"/>
      <c r="JMK2461" s="58"/>
      <c r="JML2461" s="58"/>
      <c r="JMM2461" s="58"/>
      <c r="JMN2461" s="58"/>
      <c r="JMO2461" s="58"/>
      <c r="JMP2461" s="58"/>
      <c r="JMQ2461" s="58"/>
      <c r="JMR2461" s="58"/>
      <c r="JMS2461" s="58"/>
      <c r="JMT2461" s="58"/>
      <c r="JMU2461" s="58"/>
      <c r="JMV2461" s="58"/>
      <c r="JMW2461" s="58"/>
      <c r="JMX2461" s="58"/>
      <c r="JMY2461" s="58"/>
      <c r="JMZ2461" s="58"/>
      <c r="JNA2461" s="58"/>
      <c r="JNB2461" s="58"/>
      <c r="JNC2461" s="58"/>
      <c r="JND2461" s="58"/>
      <c r="JNE2461" s="58"/>
      <c r="JNF2461" s="58"/>
      <c r="JNG2461" s="58"/>
      <c r="JNH2461" s="58"/>
      <c r="JNI2461" s="58"/>
      <c r="JNJ2461" s="58"/>
      <c r="JNK2461" s="58"/>
      <c r="JNL2461" s="58"/>
      <c r="JNM2461" s="58"/>
      <c r="JNN2461" s="58"/>
      <c r="JNO2461" s="58"/>
      <c r="JNP2461" s="58"/>
      <c r="JNQ2461" s="58"/>
      <c r="JNR2461" s="58"/>
      <c r="JNS2461" s="58"/>
      <c r="JNT2461" s="58"/>
      <c r="JNU2461" s="58"/>
      <c r="JNV2461" s="58"/>
      <c r="JNW2461" s="58"/>
      <c r="JNX2461" s="58"/>
      <c r="JNY2461" s="58"/>
      <c r="JNZ2461" s="58"/>
      <c r="JOA2461" s="58"/>
      <c r="JOB2461" s="58"/>
      <c r="JOC2461" s="58"/>
      <c r="JOD2461" s="58"/>
      <c r="JOE2461" s="58"/>
      <c r="JOF2461" s="58"/>
      <c r="JOG2461" s="58"/>
      <c r="JOH2461" s="58"/>
      <c r="JOI2461" s="58"/>
      <c r="JOJ2461" s="58"/>
      <c r="JOK2461" s="58"/>
      <c r="JOL2461" s="58"/>
      <c r="JOM2461" s="58"/>
      <c r="JON2461" s="58"/>
      <c r="JOO2461" s="58"/>
      <c r="JOP2461" s="58"/>
      <c r="JOQ2461" s="58"/>
      <c r="JOR2461" s="58"/>
      <c r="JOS2461" s="58"/>
      <c r="JOT2461" s="58"/>
      <c r="JOU2461" s="58"/>
      <c r="JOV2461" s="58"/>
      <c r="JOW2461" s="58"/>
      <c r="JOX2461" s="58"/>
      <c r="JOY2461" s="58"/>
      <c r="JOZ2461" s="58"/>
      <c r="JPA2461" s="58"/>
      <c r="JPB2461" s="58"/>
      <c r="JPC2461" s="58"/>
      <c r="JPD2461" s="58"/>
      <c r="JPE2461" s="58"/>
      <c r="JPF2461" s="58"/>
      <c r="JPG2461" s="58"/>
      <c r="JPH2461" s="58"/>
      <c r="JPI2461" s="58"/>
      <c r="JPJ2461" s="58"/>
      <c r="JPK2461" s="58"/>
      <c r="JPL2461" s="58"/>
      <c r="JPM2461" s="58"/>
      <c r="JPN2461" s="58"/>
      <c r="JPO2461" s="58"/>
      <c r="JPP2461" s="58"/>
      <c r="JPQ2461" s="58"/>
      <c r="JPR2461" s="58"/>
      <c r="JPS2461" s="58"/>
      <c r="JPT2461" s="58"/>
      <c r="JPU2461" s="58"/>
      <c r="JPV2461" s="58"/>
      <c r="JPW2461" s="58"/>
      <c r="JPX2461" s="58"/>
      <c r="JPY2461" s="58"/>
      <c r="JPZ2461" s="58"/>
      <c r="JQA2461" s="58"/>
      <c r="JQB2461" s="58"/>
      <c r="JQC2461" s="58"/>
      <c r="JQD2461" s="58"/>
      <c r="JQE2461" s="58"/>
      <c r="JQF2461" s="58"/>
      <c r="JQG2461" s="58"/>
      <c r="JQH2461" s="58"/>
      <c r="JQI2461" s="58"/>
      <c r="JQJ2461" s="58"/>
      <c r="JQK2461" s="58"/>
      <c r="JQL2461" s="58"/>
      <c r="JQM2461" s="58"/>
      <c r="JQN2461" s="58"/>
      <c r="JQO2461" s="58"/>
      <c r="JQP2461" s="58"/>
      <c r="JQQ2461" s="58"/>
      <c r="JQR2461" s="58"/>
      <c r="JQS2461" s="58"/>
      <c r="JQT2461" s="58"/>
      <c r="JQU2461" s="58"/>
      <c r="JQV2461" s="58"/>
      <c r="JQW2461" s="58"/>
      <c r="JQX2461" s="58"/>
      <c r="JQY2461" s="58"/>
      <c r="JQZ2461" s="58"/>
      <c r="JRA2461" s="58"/>
      <c r="JRB2461" s="58"/>
      <c r="JRC2461" s="58"/>
      <c r="JRD2461" s="58"/>
      <c r="JRE2461" s="58"/>
      <c r="JRF2461" s="58"/>
      <c r="JRG2461" s="58"/>
      <c r="JRH2461" s="58"/>
      <c r="JRI2461" s="58"/>
      <c r="JRJ2461" s="58"/>
      <c r="JRK2461" s="58"/>
      <c r="JRL2461" s="58"/>
      <c r="JRM2461" s="58"/>
      <c r="JRN2461" s="58"/>
      <c r="JRO2461" s="58"/>
      <c r="JRP2461" s="58"/>
      <c r="JRQ2461" s="58"/>
      <c r="JRR2461" s="58"/>
      <c r="JRS2461" s="58"/>
      <c r="JRT2461" s="58"/>
      <c r="JRU2461" s="58"/>
      <c r="JRV2461" s="58"/>
      <c r="JRW2461" s="58"/>
      <c r="JRX2461" s="58"/>
      <c r="JRY2461" s="58"/>
      <c r="JRZ2461" s="58"/>
      <c r="JSA2461" s="58"/>
      <c r="JSB2461" s="58"/>
      <c r="JSC2461" s="58"/>
      <c r="JSD2461" s="58"/>
      <c r="JSE2461" s="58"/>
      <c r="JSF2461" s="58"/>
      <c r="JSG2461" s="58"/>
      <c r="JSH2461" s="58"/>
      <c r="JSI2461" s="58"/>
      <c r="JSJ2461" s="58"/>
      <c r="JSK2461" s="58"/>
      <c r="JSL2461" s="58"/>
      <c r="JSM2461" s="58"/>
      <c r="JSN2461" s="58"/>
      <c r="JSO2461" s="58"/>
      <c r="JSP2461" s="58"/>
      <c r="JSQ2461" s="58"/>
      <c r="JSR2461" s="58"/>
      <c r="JSS2461" s="58"/>
      <c r="JST2461" s="58"/>
      <c r="JSU2461" s="58"/>
      <c r="JSV2461" s="58"/>
      <c r="JSW2461" s="58"/>
      <c r="JSX2461" s="58"/>
      <c r="JSY2461" s="58"/>
      <c r="JSZ2461" s="58"/>
      <c r="JTA2461" s="58"/>
      <c r="JTB2461" s="58"/>
      <c r="JTC2461" s="58"/>
      <c r="JTD2461" s="58"/>
      <c r="JTE2461" s="58"/>
      <c r="JTF2461" s="58"/>
      <c r="JTG2461" s="58"/>
      <c r="JTH2461" s="58"/>
      <c r="JTI2461" s="58"/>
      <c r="JTJ2461" s="58"/>
      <c r="JTK2461" s="58"/>
      <c r="JTL2461" s="58"/>
      <c r="JTM2461" s="58"/>
      <c r="JTN2461" s="58"/>
      <c r="JTO2461" s="58"/>
      <c r="JTP2461" s="58"/>
      <c r="JTQ2461" s="58"/>
      <c r="JTR2461" s="58"/>
      <c r="JTS2461" s="58"/>
      <c r="JTT2461" s="58"/>
      <c r="JTU2461" s="58"/>
      <c r="JTV2461" s="58"/>
      <c r="JTW2461" s="58"/>
      <c r="JTX2461" s="58"/>
      <c r="JTY2461" s="58"/>
      <c r="JTZ2461" s="58"/>
      <c r="JUA2461" s="58"/>
      <c r="JUB2461" s="58"/>
      <c r="JUC2461" s="58"/>
      <c r="JUD2461" s="58"/>
      <c r="JUE2461" s="58"/>
      <c r="JUF2461" s="58"/>
      <c r="JUG2461" s="58"/>
      <c r="JUH2461" s="58"/>
      <c r="JUI2461" s="58"/>
      <c r="JUJ2461" s="58"/>
      <c r="JUK2461" s="58"/>
      <c r="JUL2461" s="58"/>
      <c r="JUM2461" s="58"/>
      <c r="JUN2461" s="58"/>
      <c r="JUO2461" s="58"/>
      <c r="JUP2461" s="58"/>
      <c r="JUQ2461" s="58"/>
      <c r="JUR2461" s="58"/>
      <c r="JUS2461" s="58"/>
      <c r="JUT2461" s="58"/>
      <c r="JUU2461" s="58"/>
      <c r="JUV2461" s="58"/>
      <c r="JUW2461" s="58"/>
      <c r="JUX2461" s="58"/>
      <c r="JUY2461" s="58"/>
      <c r="JUZ2461" s="58"/>
      <c r="JVA2461" s="58"/>
      <c r="JVB2461" s="58"/>
      <c r="JVC2461" s="58"/>
      <c r="JVD2461" s="58"/>
      <c r="JVE2461" s="58"/>
      <c r="JVF2461" s="58"/>
      <c r="JVG2461" s="58"/>
      <c r="JVH2461" s="58"/>
      <c r="JVI2461" s="58"/>
      <c r="JVJ2461" s="58"/>
      <c r="JVK2461" s="58"/>
      <c r="JVL2461" s="58"/>
      <c r="JVM2461" s="58"/>
      <c r="JVN2461" s="58"/>
      <c r="JVO2461" s="58"/>
      <c r="JVP2461" s="58"/>
      <c r="JVQ2461" s="58"/>
      <c r="JVR2461" s="58"/>
      <c r="JVS2461" s="58"/>
      <c r="JVT2461" s="58"/>
      <c r="JVU2461" s="58"/>
      <c r="JVV2461" s="58"/>
      <c r="JVW2461" s="58"/>
      <c r="JVX2461" s="58"/>
      <c r="JVY2461" s="58"/>
      <c r="JVZ2461" s="58"/>
      <c r="JWA2461" s="58"/>
      <c r="JWB2461" s="58"/>
      <c r="JWC2461" s="58"/>
      <c r="JWD2461" s="58"/>
      <c r="JWE2461" s="58"/>
      <c r="JWF2461" s="58"/>
      <c r="JWG2461" s="58"/>
      <c r="JWH2461" s="58"/>
      <c r="JWI2461" s="58"/>
      <c r="JWJ2461" s="58"/>
      <c r="JWK2461" s="58"/>
      <c r="JWL2461" s="58"/>
      <c r="JWM2461" s="58"/>
      <c r="JWN2461" s="58"/>
      <c r="JWO2461" s="58"/>
      <c r="JWP2461" s="58"/>
      <c r="JWQ2461" s="58"/>
      <c r="JWR2461" s="58"/>
      <c r="JWS2461" s="58"/>
      <c r="JWT2461" s="58"/>
      <c r="JWU2461" s="58"/>
      <c r="JWV2461" s="58"/>
      <c r="JWW2461" s="58"/>
      <c r="JWX2461" s="58"/>
      <c r="JWY2461" s="58"/>
      <c r="JWZ2461" s="58"/>
      <c r="JXA2461" s="58"/>
      <c r="JXB2461" s="58"/>
      <c r="JXC2461" s="58"/>
      <c r="JXD2461" s="58"/>
      <c r="JXE2461" s="58"/>
      <c r="JXF2461" s="58"/>
      <c r="JXG2461" s="58"/>
      <c r="JXH2461" s="58"/>
      <c r="JXI2461" s="58"/>
      <c r="JXJ2461" s="58"/>
      <c r="JXK2461" s="58"/>
      <c r="JXL2461" s="58"/>
      <c r="JXM2461" s="58"/>
      <c r="JXN2461" s="58"/>
      <c r="JXO2461" s="58"/>
      <c r="JXP2461" s="58"/>
      <c r="JXQ2461" s="58"/>
      <c r="JXR2461" s="58"/>
      <c r="JXS2461" s="58"/>
      <c r="JXT2461" s="58"/>
      <c r="JXU2461" s="58"/>
      <c r="JXV2461" s="58"/>
      <c r="JXW2461" s="58"/>
      <c r="JXX2461" s="58"/>
      <c r="JXY2461" s="58"/>
      <c r="JXZ2461" s="58"/>
      <c r="JYA2461" s="58"/>
      <c r="JYB2461" s="58"/>
      <c r="JYC2461" s="58"/>
      <c r="JYD2461" s="58"/>
      <c r="JYE2461" s="58"/>
      <c r="JYF2461" s="58"/>
      <c r="JYG2461" s="58"/>
      <c r="JYH2461" s="58"/>
      <c r="JYI2461" s="58"/>
      <c r="JYJ2461" s="58"/>
      <c r="JYK2461" s="58"/>
      <c r="JYL2461" s="58"/>
      <c r="JYM2461" s="58"/>
      <c r="JYN2461" s="58"/>
      <c r="JYO2461" s="58"/>
      <c r="JYP2461" s="58"/>
      <c r="JYQ2461" s="58"/>
      <c r="JYR2461" s="58"/>
      <c r="JYS2461" s="58"/>
      <c r="JYT2461" s="58"/>
      <c r="JYU2461" s="58"/>
      <c r="JYV2461" s="58"/>
      <c r="JYW2461" s="58"/>
      <c r="JYX2461" s="58"/>
      <c r="JYY2461" s="58"/>
      <c r="JYZ2461" s="58"/>
      <c r="JZA2461" s="58"/>
      <c r="JZB2461" s="58"/>
      <c r="JZC2461" s="58"/>
      <c r="JZD2461" s="58"/>
      <c r="JZE2461" s="58"/>
      <c r="JZF2461" s="58"/>
      <c r="JZG2461" s="58"/>
      <c r="JZH2461" s="58"/>
      <c r="JZI2461" s="58"/>
      <c r="JZJ2461" s="58"/>
      <c r="JZK2461" s="58"/>
      <c r="JZL2461" s="58"/>
      <c r="JZM2461" s="58"/>
      <c r="JZN2461" s="58"/>
      <c r="JZO2461" s="58"/>
      <c r="JZP2461" s="58"/>
      <c r="JZQ2461" s="58"/>
      <c r="JZR2461" s="58"/>
      <c r="JZS2461" s="58"/>
      <c r="JZT2461" s="58"/>
      <c r="JZU2461" s="58"/>
      <c r="JZV2461" s="58"/>
      <c r="JZW2461" s="58"/>
      <c r="JZX2461" s="58"/>
      <c r="JZY2461" s="58"/>
      <c r="JZZ2461" s="58"/>
      <c r="KAA2461" s="58"/>
      <c r="KAB2461" s="58"/>
      <c r="KAC2461" s="58"/>
      <c r="KAD2461" s="58"/>
      <c r="KAE2461" s="58"/>
      <c r="KAF2461" s="58"/>
      <c r="KAG2461" s="58"/>
      <c r="KAH2461" s="58"/>
      <c r="KAI2461" s="58"/>
      <c r="KAJ2461" s="58"/>
      <c r="KAK2461" s="58"/>
      <c r="KAL2461" s="58"/>
      <c r="KAM2461" s="58"/>
      <c r="KAN2461" s="58"/>
      <c r="KAO2461" s="58"/>
      <c r="KAP2461" s="58"/>
      <c r="KAQ2461" s="58"/>
      <c r="KAR2461" s="58"/>
      <c r="KAS2461" s="58"/>
      <c r="KAT2461" s="58"/>
      <c r="KAU2461" s="58"/>
      <c r="KAV2461" s="58"/>
      <c r="KAW2461" s="58"/>
      <c r="KAX2461" s="58"/>
      <c r="KAY2461" s="58"/>
      <c r="KAZ2461" s="58"/>
      <c r="KBA2461" s="58"/>
      <c r="KBB2461" s="58"/>
      <c r="KBC2461" s="58"/>
      <c r="KBD2461" s="58"/>
      <c r="KBE2461" s="58"/>
      <c r="KBF2461" s="58"/>
      <c r="KBG2461" s="58"/>
      <c r="KBH2461" s="58"/>
      <c r="KBI2461" s="58"/>
      <c r="KBJ2461" s="58"/>
      <c r="KBK2461" s="58"/>
      <c r="KBL2461" s="58"/>
      <c r="KBM2461" s="58"/>
      <c r="KBN2461" s="58"/>
      <c r="KBO2461" s="58"/>
      <c r="KBP2461" s="58"/>
      <c r="KBQ2461" s="58"/>
      <c r="KBR2461" s="58"/>
      <c r="KBS2461" s="58"/>
      <c r="KBT2461" s="58"/>
      <c r="KBU2461" s="58"/>
      <c r="KBV2461" s="58"/>
      <c r="KBW2461" s="58"/>
      <c r="KBX2461" s="58"/>
      <c r="KBY2461" s="58"/>
      <c r="KBZ2461" s="58"/>
      <c r="KCA2461" s="58"/>
      <c r="KCB2461" s="58"/>
      <c r="KCC2461" s="58"/>
      <c r="KCD2461" s="58"/>
      <c r="KCE2461" s="58"/>
      <c r="KCF2461" s="58"/>
      <c r="KCG2461" s="58"/>
      <c r="KCH2461" s="58"/>
      <c r="KCI2461" s="58"/>
      <c r="KCJ2461" s="58"/>
      <c r="KCK2461" s="58"/>
      <c r="KCL2461" s="58"/>
      <c r="KCM2461" s="58"/>
      <c r="KCN2461" s="58"/>
      <c r="KCO2461" s="58"/>
      <c r="KCP2461" s="58"/>
      <c r="KCQ2461" s="58"/>
      <c r="KCR2461" s="58"/>
      <c r="KCS2461" s="58"/>
      <c r="KCT2461" s="58"/>
      <c r="KCU2461" s="58"/>
      <c r="KCV2461" s="58"/>
      <c r="KCW2461" s="58"/>
      <c r="KCX2461" s="58"/>
      <c r="KCY2461" s="58"/>
      <c r="KCZ2461" s="58"/>
      <c r="KDA2461" s="58"/>
      <c r="KDB2461" s="58"/>
      <c r="KDC2461" s="58"/>
      <c r="KDD2461" s="58"/>
      <c r="KDE2461" s="58"/>
      <c r="KDF2461" s="58"/>
      <c r="KDG2461" s="58"/>
      <c r="KDH2461" s="58"/>
      <c r="KDI2461" s="58"/>
      <c r="KDJ2461" s="58"/>
      <c r="KDK2461" s="58"/>
      <c r="KDL2461" s="58"/>
      <c r="KDM2461" s="58"/>
      <c r="KDN2461" s="58"/>
      <c r="KDO2461" s="58"/>
      <c r="KDP2461" s="58"/>
      <c r="KDQ2461" s="58"/>
      <c r="KDR2461" s="58"/>
      <c r="KDS2461" s="58"/>
      <c r="KDT2461" s="58"/>
      <c r="KDU2461" s="58"/>
      <c r="KDV2461" s="58"/>
      <c r="KDW2461" s="58"/>
      <c r="KDX2461" s="58"/>
      <c r="KDY2461" s="58"/>
      <c r="KDZ2461" s="58"/>
      <c r="KEA2461" s="58"/>
      <c r="KEB2461" s="58"/>
      <c r="KEC2461" s="58"/>
      <c r="KED2461" s="58"/>
      <c r="KEE2461" s="58"/>
      <c r="KEF2461" s="58"/>
      <c r="KEG2461" s="58"/>
      <c r="KEH2461" s="58"/>
      <c r="KEI2461" s="58"/>
      <c r="KEJ2461" s="58"/>
      <c r="KEK2461" s="58"/>
      <c r="KEL2461" s="58"/>
      <c r="KEM2461" s="58"/>
      <c r="KEN2461" s="58"/>
      <c r="KEO2461" s="58"/>
      <c r="KEP2461" s="58"/>
      <c r="KEQ2461" s="58"/>
      <c r="KER2461" s="58"/>
      <c r="KES2461" s="58"/>
      <c r="KET2461" s="58"/>
      <c r="KEU2461" s="58"/>
      <c r="KEV2461" s="58"/>
      <c r="KEW2461" s="58"/>
      <c r="KEX2461" s="58"/>
      <c r="KEY2461" s="58"/>
      <c r="KEZ2461" s="58"/>
      <c r="KFA2461" s="58"/>
      <c r="KFB2461" s="58"/>
      <c r="KFC2461" s="58"/>
      <c r="KFD2461" s="58"/>
      <c r="KFE2461" s="58"/>
      <c r="KFF2461" s="58"/>
      <c r="KFG2461" s="58"/>
      <c r="KFH2461" s="58"/>
      <c r="KFI2461" s="58"/>
      <c r="KFJ2461" s="58"/>
      <c r="KFK2461" s="58"/>
      <c r="KFL2461" s="58"/>
      <c r="KFM2461" s="58"/>
      <c r="KFN2461" s="58"/>
      <c r="KFO2461" s="58"/>
      <c r="KFP2461" s="58"/>
      <c r="KFQ2461" s="58"/>
      <c r="KFR2461" s="58"/>
      <c r="KFS2461" s="58"/>
      <c r="KFT2461" s="58"/>
      <c r="KFU2461" s="58"/>
      <c r="KFV2461" s="58"/>
      <c r="KFW2461" s="58"/>
      <c r="KFX2461" s="58"/>
      <c r="KFY2461" s="58"/>
      <c r="KFZ2461" s="58"/>
      <c r="KGA2461" s="58"/>
      <c r="KGB2461" s="58"/>
      <c r="KGC2461" s="58"/>
      <c r="KGD2461" s="58"/>
      <c r="KGE2461" s="58"/>
      <c r="KGF2461" s="58"/>
      <c r="KGG2461" s="58"/>
      <c r="KGH2461" s="58"/>
      <c r="KGI2461" s="58"/>
      <c r="KGJ2461" s="58"/>
      <c r="KGK2461" s="58"/>
      <c r="KGL2461" s="58"/>
      <c r="KGM2461" s="58"/>
      <c r="KGN2461" s="58"/>
      <c r="KGO2461" s="58"/>
      <c r="KGP2461" s="58"/>
      <c r="KGQ2461" s="58"/>
      <c r="KGR2461" s="58"/>
      <c r="KGS2461" s="58"/>
      <c r="KGT2461" s="58"/>
      <c r="KGU2461" s="58"/>
      <c r="KGV2461" s="58"/>
      <c r="KGW2461" s="58"/>
      <c r="KGX2461" s="58"/>
      <c r="KGY2461" s="58"/>
      <c r="KGZ2461" s="58"/>
      <c r="KHA2461" s="58"/>
      <c r="KHB2461" s="58"/>
      <c r="KHC2461" s="58"/>
      <c r="KHD2461" s="58"/>
      <c r="KHE2461" s="58"/>
      <c r="KHF2461" s="58"/>
      <c r="KHG2461" s="58"/>
      <c r="KHH2461" s="58"/>
      <c r="KHI2461" s="58"/>
      <c r="KHJ2461" s="58"/>
      <c r="KHK2461" s="58"/>
      <c r="KHL2461" s="58"/>
      <c r="KHM2461" s="58"/>
      <c r="KHN2461" s="58"/>
      <c r="KHO2461" s="58"/>
      <c r="KHP2461" s="58"/>
      <c r="KHQ2461" s="58"/>
      <c r="KHR2461" s="58"/>
      <c r="KHS2461" s="58"/>
      <c r="KHT2461" s="58"/>
      <c r="KHU2461" s="58"/>
      <c r="KHV2461" s="58"/>
      <c r="KHW2461" s="58"/>
      <c r="KHX2461" s="58"/>
      <c r="KHY2461" s="58"/>
      <c r="KHZ2461" s="58"/>
      <c r="KIA2461" s="58"/>
      <c r="KIB2461" s="58"/>
      <c r="KIC2461" s="58"/>
      <c r="KID2461" s="58"/>
      <c r="KIE2461" s="58"/>
      <c r="KIF2461" s="58"/>
      <c r="KIG2461" s="58"/>
      <c r="KIH2461" s="58"/>
      <c r="KII2461" s="58"/>
      <c r="KIJ2461" s="58"/>
      <c r="KIK2461" s="58"/>
      <c r="KIL2461" s="58"/>
      <c r="KIM2461" s="58"/>
      <c r="KIN2461" s="58"/>
      <c r="KIO2461" s="58"/>
      <c r="KIP2461" s="58"/>
      <c r="KIQ2461" s="58"/>
      <c r="KIR2461" s="58"/>
      <c r="KIS2461" s="58"/>
      <c r="KIT2461" s="58"/>
      <c r="KIU2461" s="58"/>
      <c r="KIV2461" s="58"/>
      <c r="KIW2461" s="58"/>
      <c r="KIX2461" s="58"/>
      <c r="KIY2461" s="58"/>
      <c r="KIZ2461" s="58"/>
      <c r="KJA2461" s="58"/>
      <c r="KJB2461" s="58"/>
      <c r="KJC2461" s="58"/>
      <c r="KJD2461" s="58"/>
      <c r="KJE2461" s="58"/>
      <c r="KJF2461" s="58"/>
      <c r="KJG2461" s="58"/>
      <c r="KJH2461" s="58"/>
      <c r="KJI2461" s="58"/>
      <c r="KJJ2461" s="58"/>
      <c r="KJK2461" s="58"/>
      <c r="KJL2461" s="58"/>
      <c r="KJM2461" s="58"/>
      <c r="KJN2461" s="58"/>
      <c r="KJO2461" s="58"/>
      <c r="KJP2461" s="58"/>
      <c r="KJQ2461" s="58"/>
      <c r="KJR2461" s="58"/>
      <c r="KJS2461" s="58"/>
      <c r="KJT2461" s="58"/>
      <c r="KJU2461" s="58"/>
      <c r="KJV2461" s="58"/>
      <c r="KJW2461" s="58"/>
      <c r="KJX2461" s="58"/>
      <c r="KJY2461" s="58"/>
      <c r="KJZ2461" s="58"/>
      <c r="KKA2461" s="58"/>
      <c r="KKB2461" s="58"/>
      <c r="KKC2461" s="58"/>
      <c r="KKD2461" s="58"/>
      <c r="KKE2461" s="58"/>
      <c r="KKF2461" s="58"/>
      <c r="KKG2461" s="58"/>
      <c r="KKH2461" s="58"/>
      <c r="KKI2461" s="58"/>
      <c r="KKJ2461" s="58"/>
      <c r="KKK2461" s="58"/>
      <c r="KKL2461" s="58"/>
      <c r="KKM2461" s="58"/>
      <c r="KKN2461" s="58"/>
      <c r="KKO2461" s="58"/>
      <c r="KKP2461" s="58"/>
      <c r="KKQ2461" s="58"/>
      <c r="KKR2461" s="58"/>
      <c r="KKS2461" s="58"/>
      <c r="KKT2461" s="58"/>
      <c r="KKU2461" s="58"/>
      <c r="KKV2461" s="58"/>
      <c r="KKW2461" s="58"/>
      <c r="KKX2461" s="58"/>
      <c r="KKY2461" s="58"/>
      <c r="KKZ2461" s="58"/>
      <c r="KLA2461" s="58"/>
      <c r="KLB2461" s="58"/>
      <c r="KLC2461" s="58"/>
      <c r="KLD2461" s="58"/>
      <c r="KLE2461" s="58"/>
      <c r="KLF2461" s="58"/>
      <c r="KLG2461" s="58"/>
      <c r="KLH2461" s="58"/>
      <c r="KLI2461" s="58"/>
      <c r="KLJ2461" s="58"/>
      <c r="KLK2461" s="58"/>
      <c r="KLL2461" s="58"/>
      <c r="KLM2461" s="58"/>
      <c r="KLN2461" s="58"/>
      <c r="KLO2461" s="58"/>
      <c r="KLP2461" s="58"/>
      <c r="KLQ2461" s="58"/>
      <c r="KLR2461" s="58"/>
      <c r="KLS2461" s="58"/>
      <c r="KLT2461" s="58"/>
      <c r="KLU2461" s="58"/>
      <c r="KLV2461" s="58"/>
      <c r="KLW2461" s="58"/>
      <c r="KLX2461" s="58"/>
      <c r="KLY2461" s="58"/>
      <c r="KLZ2461" s="58"/>
      <c r="KMA2461" s="58"/>
      <c r="KMB2461" s="58"/>
      <c r="KMC2461" s="58"/>
      <c r="KMD2461" s="58"/>
      <c r="KME2461" s="58"/>
      <c r="KMF2461" s="58"/>
      <c r="KMG2461" s="58"/>
      <c r="KMH2461" s="58"/>
      <c r="KMI2461" s="58"/>
      <c r="KMJ2461" s="58"/>
      <c r="KMK2461" s="58"/>
      <c r="KML2461" s="58"/>
      <c r="KMM2461" s="58"/>
      <c r="KMN2461" s="58"/>
      <c r="KMO2461" s="58"/>
      <c r="KMP2461" s="58"/>
      <c r="KMQ2461" s="58"/>
      <c r="KMR2461" s="58"/>
      <c r="KMS2461" s="58"/>
      <c r="KMT2461" s="58"/>
      <c r="KMU2461" s="58"/>
      <c r="KMV2461" s="58"/>
      <c r="KMW2461" s="58"/>
      <c r="KMX2461" s="58"/>
      <c r="KMY2461" s="58"/>
      <c r="KMZ2461" s="58"/>
      <c r="KNA2461" s="58"/>
      <c r="KNB2461" s="58"/>
      <c r="KNC2461" s="58"/>
      <c r="KND2461" s="58"/>
      <c r="KNE2461" s="58"/>
      <c r="KNF2461" s="58"/>
      <c r="KNG2461" s="58"/>
      <c r="KNH2461" s="58"/>
      <c r="KNI2461" s="58"/>
      <c r="KNJ2461" s="58"/>
      <c r="KNK2461" s="58"/>
      <c r="KNL2461" s="58"/>
      <c r="KNM2461" s="58"/>
      <c r="KNN2461" s="58"/>
      <c r="KNO2461" s="58"/>
      <c r="KNP2461" s="58"/>
      <c r="KNQ2461" s="58"/>
      <c r="KNR2461" s="58"/>
      <c r="KNS2461" s="58"/>
      <c r="KNT2461" s="58"/>
      <c r="KNU2461" s="58"/>
      <c r="KNV2461" s="58"/>
      <c r="KNW2461" s="58"/>
      <c r="KNX2461" s="58"/>
      <c r="KNY2461" s="58"/>
      <c r="KNZ2461" s="58"/>
      <c r="KOA2461" s="58"/>
      <c r="KOB2461" s="58"/>
      <c r="KOC2461" s="58"/>
      <c r="KOD2461" s="58"/>
      <c r="KOE2461" s="58"/>
      <c r="KOF2461" s="58"/>
      <c r="KOG2461" s="58"/>
      <c r="KOH2461" s="58"/>
      <c r="KOI2461" s="58"/>
      <c r="KOJ2461" s="58"/>
      <c r="KOK2461" s="58"/>
      <c r="KOL2461" s="58"/>
      <c r="KOM2461" s="58"/>
      <c r="KON2461" s="58"/>
      <c r="KOO2461" s="58"/>
      <c r="KOP2461" s="58"/>
      <c r="KOQ2461" s="58"/>
      <c r="KOR2461" s="58"/>
      <c r="KOS2461" s="58"/>
      <c r="KOT2461" s="58"/>
      <c r="KOU2461" s="58"/>
      <c r="KOV2461" s="58"/>
      <c r="KOW2461" s="58"/>
      <c r="KOX2461" s="58"/>
      <c r="KOY2461" s="58"/>
      <c r="KOZ2461" s="58"/>
      <c r="KPA2461" s="58"/>
      <c r="KPB2461" s="58"/>
      <c r="KPC2461" s="58"/>
      <c r="KPD2461" s="58"/>
      <c r="KPE2461" s="58"/>
      <c r="KPF2461" s="58"/>
      <c r="KPG2461" s="58"/>
      <c r="KPH2461" s="58"/>
      <c r="KPI2461" s="58"/>
      <c r="KPJ2461" s="58"/>
      <c r="KPK2461" s="58"/>
      <c r="KPL2461" s="58"/>
      <c r="KPM2461" s="58"/>
      <c r="KPN2461" s="58"/>
      <c r="KPO2461" s="58"/>
      <c r="KPP2461" s="58"/>
      <c r="KPQ2461" s="58"/>
      <c r="KPR2461" s="58"/>
      <c r="KPS2461" s="58"/>
      <c r="KPT2461" s="58"/>
      <c r="KPU2461" s="58"/>
      <c r="KPV2461" s="58"/>
      <c r="KPW2461" s="58"/>
      <c r="KPX2461" s="58"/>
      <c r="KPY2461" s="58"/>
      <c r="KPZ2461" s="58"/>
      <c r="KQA2461" s="58"/>
      <c r="KQB2461" s="58"/>
      <c r="KQC2461" s="58"/>
      <c r="KQD2461" s="58"/>
      <c r="KQE2461" s="58"/>
      <c r="KQF2461" s="58"/>
      <c r="KQG2461" s="58"/>
      <c r="KQH2461" s="58"/>
      <c r="KQI2461" s="58"/>
      <c r="KQJ2461" s="58"/>
      <c r="KQK2461" s="58"/>
      <c r="KQL2461" s="58"/>
      <c r="KQM2461" s="58"/>
      <c r="KQN2461" s="58"/>
      <c r="KQO2461" s="58"/>
      <c r="KQP2461" s="58"/>
      <c r="KQQ2461" s="58"/>
      <c r="KQR2461" s="58"/>
      <c r="KQS2461" s="58"/>
      <c r="KQT2461" s="58"/>
      <c r="KQU2461" s="58"/>
      <c r="KQV2461" s="58"/>
      <c r="KQW2461" s="58"/>
      <c r="KQX2461" s="58"/>
      <c r="KQY2461" s="58"/>
      <c r="KQZ2461" s="58"/>
      <c r="KRA2461" s="58"/>
      <c r="KRB2461" s="58"/>
      <c r="KRC2461" s="58"/>
      <c r="KRD2461" s="58"/>
      <c r="KRE2461" s="58"/>
      <c r="KRF2461" s="58"/>
      <c r="KRG2461" s="58"/>
      <c r="KRH2461" s="58"/>
      <c r="KRI2461" s="58"/>
      <c r="KRJ2461" s="58"/>
      <c r="KRK2461" s="58"/>
      <c r="KRL2461" s="58"/>
      <c r="KRM2461" s="58"/>
      <c r="KRN2461" s="58"/>
      <c r="KRO2461" s="58"/>
      <c r="KRP2461" s="58"/>
      <c r="KRQ2461" s="58"/>
      <c r="KRR2461" s="58"/>
      <c r="KRS2461" s="58"/>
      <c r="KRT2461" s="58"/>
      <c r="KRU2461" s="58"/>
      <c r="KRV2461" s="58"/>
      <c r="KRW2461" s="58"/>
      <c r="KRX2461" s="58"/>
      <c r="KRY2461" s="58"/>
      <c r="KRZ2461" s="58"/>
      <c r="KSA2461" s="58"/>
      <c r="KSB2461" s="58"/>
      <c r="KSC2461" s="58"/>
      <c r="KSD2461" s="58"/>
      <c r="KSE2461" s="58"/>
      <c r="KSF2461" s="58"/>
      <c r="KSG2461" s="58"/>
      <c r="KSH2461" s="58"/>
      <c r="KSI2461" s="58"/>
      <c r="KSJ2461" s="58"/>
      <c r="KSK2461" s="58"/>
      <c r="KSL2461" s="58"/>
      <c r="KSM2461" s="58"/>
      <c r="KSN2461" s="58"/>
      <c r="KSO2461" s="58"/>
      <c r="KSP2461" s="58"/>
      <c r="KSQ2461" s="58"/>
      <c r="KSR2461" s="58"/>
      <c r="KSS2461" s="58"/>
      <c r="KST2461" s="58"/>
      <c r="KSU2461" s="58"/>
      <c r="KSV2461" s="58"/>
      <c r="KSW2461" s="58"/>
      <c r="KSX2461" s="58"/>
      <c r="KSY2461" s="58"/>
      <c r="KSZ2461" s="58"/>
      <c r="KTA2461" s="58"/>
      <c r="KTB2461" s="58"/>
      <c r="KTC2461" s="58"/>
      <c r="KTD2461" s="58"/>
      <c r="KTE2461" s="58"/>
      <c r="KTF2461" s="58"/>
      <c r="KTG2461" s="58"/>
      <c r="KTH2461" s="58"/>
      <c r="KTI2461" s="58"/>
      <c r="KTJ2461" s="58"/>
      <c r="KTK2461" s="58"/>
      <c r="KTL2461" s="58"/>
      <c r="KTM2461" s="58"/>
      <c r="KTN2461" s="58"/>
      <c r="KTO2461" s="58"/>
      <c r="KTP2461" s="58"/>
      <c r="KTQ2461" s="58"/>
      <c r="KTR2461" s="58"/>
      <c r="KTS2461" s="58"/>
      <c r="KTT2461" s="58"/>
      <c r="KTU2461" s="58"/>
      <c r="KTV2461" s="58"/>
      <c r="KTW2461" s="58"/>
      <c r="KTX2461" s="58"/>
      <c r="KTY2461" s="58"/>
      <c r="KTZ2461" s="58"/>
      <c r="KUA2461" s="58"/>
      <c r="KUB2461" s="58"/>
      <c r="KUC2461" s="58"/>
      <c r="KUD2461" s="58"/>
      <c r="KUE2461" s="58"/>
      <c r="KUF2461" s="58"/>
      <c r="KUG2461" s="58"/>
      <c r="KUH2461" s="58"/>
      <c r="KUI2461" s="58"/>
      <c r="KUJ2461" s="58"/>
      <c r="KUK2461" s="58"/>
      <c r="KUL2461" s="58"/>
      <c r="KUM2461" s="58"/>
      <c r="KUN2461" s="58"/>
      <c r="KUO2461" s="58"/>
      <c r="KUP2461" s="58"/>
      <c r="KUQ2461" s="58"/>
      <c r="KUR2461" s="58"/>
      <c r="KUS2461" s="58"/>
      <c r="KUT2461" s="58"/>
      <c r="KUU2461" s="58"/>
      <c r="KUV2461" s="58"/>
      <c r="KUW2461" s="58"/>
      <c r="KUX2461" s="58"/>
      <c r="KUY2461" s="58"/>
      <c r="KUZ2461" s="58"/>
      <c r="KVA2461" s="58"/>
      <c r="KVB2461" s="58"/>
      <c r="KVC2461" s="58"/>
      <c r="KVD2461" s="58"/>
      <c r="KVE2461" s="58"/>
      <c r="KVF2461" s="58"/>
      <c r="KVG2461" s="58"/>
      <c r="KVH2461" s="58"/>
      <c r="KVI2461" s="58"/>
      <c r="KVJ2461" s="58"/>
      <c r="KVK2461" s="58"/>
      <c r="KVL2461" s="58"/>
      <c r="KVM2461" s="58"/>
      <c r="KVN2461" s="58"/>
      <c r="KVO2461" s="58"/>
      <c r="KVP2461" s="58"/>
      <c r="KVQ2461" s="58"/>
      <c r="KVR2461" s="58"/>
      <c r="KVS2461" s="58"/>
      <c r="KVT2461" s="58"/>
      <c r="KVU2461" s="58"/>
      <c r="KVV2461" s="58"/>
      <c r="KVW2461" s="58"/>
      <c r="KVX2461" s="58"/>
      <c r="KVY2461" s="58"/>
      <c r="KVZ2461" s="58"/>
      <c r="KWA2461" s="58"/>
      <c r="KWB2461" s="58"/>
      <c r="KWC2461" s="58"/>
      <c r="KWD2461" s="58"/>
      <c r="KWE2461" s="58"/>
      <c r="KWF2461" s="58"/>
      <c r="KWG2461" s="58"/>
      <c r="KWH2461" s="58"/>
      <c r="KWI2461" s="58"/>
      <c r="KWJ2461" s="58"/>
      <c r="KWK2461" s="58"/>
      <c r="KWL2461" s="58"/>
      <c r="KWM2461" s="58"/>
      <c r="KWN2461" s="58"/>
      <c r="KWO2461" s="58"/>
      <c r="KWP2461" s="58"/>
      <c r="KWQ2461" s="58"/>
      <c r="KWR2461" s="58"/>
      <c r="KWS2461" s="58"/>
      <c r="KWT2461" s="58"/>
      <c r="KWU2461" s="58"/>
      <c r="KWV2461" s="58"/>
      <c r="KWW2461" s="58"/>
      <c r="KWX2461" s="58"/>
      <c r="KWY2461" s="58"/>
      <c r="KWZ2461" s="58"/>
      <c r="KXA2461" s="58"/>
      <c r="KXB2461" s="58"/>
      <c r="KXC2461" s="58"/>
      <c r="KXD2461" s="58"/>
      <c r="KXE2461" s="58"/>
      <c r="KXF2461" s="58"/>
      <c r="KXG2461" s="58"/>
      <c r="KXH2461" s="58"/>
      <c r="KXI2461" s="58"/>
      <c r="KXJ2461" s="58"/>
      <c r="KXK2461" s="58"/>
      <c r="KXL2461" s="58"/>
      <c r="KXM2461" s="58"/>
      <c r="KXN2461" s="58"/>
      <c r="KXO2461" s="58"/>
      <c r="KXP2461" s="58"/>
      <c r="KXQ2461" s="58"/>
      <c r="KXR2461" s="58"/>
      <c r="KXS2461" s="58"/>
      <c r="KXT2461" s="58"/>
      <c r="KXU2461" s="58"/>
      <c r="KXV2461" s="58"/>
      <c r="KXW2461" s="58"/>
      <c r="KXX2461" s="58"/>
      <c r="KXY2461" s="58"/>
      <c r="KXZ2461" s="58"/>
      <c r="KYA2461" s="58"/>
      <c r="KYB2461" s="58"/>
      <c r="KYC2461" s="58"/>
      <c r="KYD2461" s="58"/>
      <c r="KYE2461" s="58"/>
      <c r="KYF2461" s="58"/>
      <c r="KYG2461" s="58"/>
      <c r="KYH2461" s="58"/>
      <c r="KYI2461" s="58"/>
      <c r="KYJ2461" s="58"/>
      <c r="KYK2461" s="58"/>
      <c r="KYL2461" s="58"/>
      <c r="KYM2461" s="58"/>
      <c r="KYN2461" s="58"/>
      <c r="KYO2461" s="58"/>
      <c r="KYP2461" s="58"/>
      <c r="KYQ2461" s="58"/>
      <c r="KYR2461" s="58"/>
      <c r="KYS2461" s="58"/>
      <c r="KYT2461" s="58"/>
      <c r="KYU2461" s="58"/>
      <c r="KYV2461" s="58"/>
      <c r="KYW2461" s="58"/>
      <c r="KYX2461" s="58"/>
      <c r="KYY2461" s="58"/>
      <c r="KYZ2461" s="58"/>
      <c r="KZA2461" s="58"/>
      <c r="KZB2461" s="58"/>
      <c r="KZC2461" s="58"/>
      <c r="KZD2461" s="58"/>
      <c r="KZE2461" s="58"/>
      <c r="KZF2461" s="58"/>
      <c r="KZG2461" s="58"/>
      <c r="KZH2461" s="58"/>
      <c r="KZI2461" s="58"/>
      <c r="KZJ2461" s="58"/>
      <c r="KZK2461" s="58"/>
      <c r="KZL2461" s="58"/>
      <c r="KZM2461" s="58"/>
      <c r="KZN2461" s="58"/>
      <c r="KZO2461" s="58"/>
      <c r="KZP2461" s="58"/>
      <c r="KZQ2461" s="58"/>
      <c r="KZR2461" s="58"/>
      <c r="KZS2461" s="58"/>
      <c r="KZT2461" s="58"/>
      <c r="KZU2461" s="58"/>
      <c r="KZV2461" s="58"/>
      <c r="KZW2461" s="58"/>
      <c r="KZX2461" s="58"/>
      <c r="KZY2461" s="58"/>
      <c r="KZZ2461" s="58"/>
      <c r="LAA2461" s="58"/>
      <c r="LAB2461" s="58"/>
      <c r="LAC2461" s="58"/>
      <c r="LAD2461" s="58"/>
      <c r="LAE2461" s="58"/>
      <c r="LAF2461" s="58"/>
      <c r="LAG2461" s="58"/>
      <c r="LAH2461" s="58"/>
      <c r="LAI2461" s="58"/>
      <c r="LAJ2461" s="58"/>
      <c r="LAK2461" s="58"/>
      <c r="LAL2461" s="58"/>
      <c r="LAM2461" s="58"/>
      <c r="LAN2461" s="58"/>
      <c r="LAO2461" s="58"/>
      <c r="LAP2461" s="58"/>
      <c r="LAQ2461" s="58"/>
      <c r="LAR2461" s="58"/>
      <c r="LAS2461" s="58"/>
      <c r="LAT2461" s="58"/>
      <c r="LAU2461" s="58"/>
      <c r="LAV2461" s="58"/>
      <c r="LAW2461" s="58"/>
      <c r="LAX2461" s="58"/>
      <c r="LAY2461" s="58"/>
      <c r="LAZ2461" s="58"/>
      <c r="LBA2461" s="58"/>
      <c r="LBB2461" s="58"/>
      <c r="LBC2461" s="58"/>
      <c r="LBD2461" s="58"/>
      <c r="LBE2461" s="58"/>
      <c r="LBF2461" s="58"/>
      <c r="LBG2461" s="58"/>
      <c r="LBH2461" s="58"/>
      <c r="LBI2461" s="58"/>
      <c r="LBJ2461" s="58"/>
      <c r="LBK2461" s="58"/>
      <c r="LBL2461" s="58"/>
      <c r="LBM2461" s="58"/>
      <c r="LBN2461" s="58"/>
      <c r="LBO2461" s="58"/>
      <c r="LBP2461" s="58"/>
      <c r="LBQ2461" s="58"/>
      <c r="LBR2461" s="58"/>
      <c r="LBS2461" s="58"/>
      <c r="LBT2461" s="58"/>
      <c r="LBU2461" s="58"/>
      <c r="LBV2461" s="58"/>
      <c r="LBW2461" s="58"/>
      <c r="LBX2461" s="58"/>
      <c r="LBY2461" s="58"/>
      <c r="LBZ2461" s="58"/>
      <c r="LCA2461" s="58"/>
      <c r="LCB2461" s="58"/>
      <c r="LCC2461" s="58"/>
      <c r="LCD2461" s="58"/>
      <c r="LCE2461" s="58"/>
      <c r="LCF2461" s="58"/>
      <c r="LCG2461" s="58"/>
      <c r="LCH2461" s="58"/>
      <c r="LCI2461" s="58"/>
      <c r="LCJ2461" s="58"/>
      <c r="LCK2461" s="58"/>
      <c r="LCL2461" s="58"/>
      <c r="LCM2461" s="58"/>
      <c r="LCN2461" s="58"/>
      <c r="LCO2461" s="58"/>
      <c r="LCP2461" s="58"/>
      <c r="LCQ2461" s="58"/>
      <c r="LCR2461" s="58"/>
      <c r="LCS2461" s="58"/>
      <c r="LCT2461" s="58"/>
      <c r="LCU2461" s="58"/>
      <c r="LCV2461" s="58"/>
      <c r="LCW2461" s="58"/>
      <c r="LCX2461" s="58"/>
      <c r="LCY2461" s="58"/>
      <c r="LCZ2461" s="58"/>
      <c r="LDA2461" s="58"/>
      <c r="LDB2461" s="58"/>
      <c r="LDC2461" s="58"/>
      <c r="LDD2461" s="58"/>
      <c r="LDE2461" s="58"/>
      <c r="LDF2461" s="58"/>
      <c r="LDG2461" s="58"/>
      <c r="LDH2461" s="58"/>
      <c r="LDI2461" s="58"/>
      <c r="LDJ2461" s="58"/>
      <c r="LDK2461" s="58"/>
      <c r="LDL2461" s="58"/>
      <c r="LDM2461" s="58"/>
      <c r="LDN2461" s="58"/>
      <c r="LDO2461" s="58"/>
      <c r="LDP2461" s="58"/>
      <c r="LDQ2461" s="58"/>
      <c r="LDR2461" s="58"/>
      <c r="LDS2461" s="58"/>
      <c r="LDT2461" s="58"/>
      <c r="LDU2461" s="58"/>
      <c r="LDV2461" s="58"/>
      <c r="LDW2461" s="58"/>
      <c r="LDX2461" s="58"/>
      <c r="LDY2461" s="58"/>
      <c r="LDZ2461" s="58"/>
      <c r="LEA2461" s="58"/>
      <c r="LEB2461" s="58"/>
      <c r="LEC2461" s="58"/>
      <c r="LED2461" s="58"/>
      <c r="LEE2461" s="58"/>
      <c r="LEF2461" s="58"/>
      <c r="LEG2461" s="58"/>
      <c r="LEH2461" s="58"/>
      <c r="LEI2461" s="58"/>
      <c r="LEJ2461" s="58"/>
      <c r="LEK2461" s="58"/>
      <c r="LEL2461" s="58"/>
      <c r="LEM2461" s="58"/>
      <c r="LEN2461" s="58"/>
      <c r="LEO2461" s="58"/>
      <c r="LEP2461" s="58"/>
      <c r="LEQ2461" s="58"/>
      <c r="LER2461" s="58"/>
      <c r="LES2461" s="58"/>
      <c r="LET2461" s="58"/>
      <c r="LEU2461" s="58"/>
      <c r="LEV2461" s="58"/>
      <c r="LEW2461" s="58"/>
      <c r="LEX2461" s="58"/>
      <c r="LEY2461" s="58"/>
      <c r="LEZ2461" s="58"/>
      <c r="LFA2461" s="58"/>
      <c r="LFB2461" s="58"/>
      <c r="LFC2461" s="58"/>
      <c r="LFD2461" s="58"/>
      <c r="LFE2461" s="58"/>
      <c r="LFF2461" s="58"/>
      <c r="LFG2461" s="58"/>
      <c r="LFH2461" s="58"/>
      <c r="LFI2461" s="58"/>
      <c r="LFJ2461" s="58"/>
      <c r="LFK2461" s="58"/>
      <c r="LFL2461" s="58"/>
      <c r="LFM2461" s="58"/>
      <c r="LFN2461" s="58"/>
      <c r="LFO2461" s="58"/>
      <c r="LFP2461" s="58"/>
      <c r="LFQ2461" s="58"/>
      <c r="LFR2461" s="58"/>
      <c r="LFS2461" s="58"/>
      <c r="LFT2461" s="58"/>
      <c r="LFU2461" s="58"/>
      <c r="LFV2461" s="58"/>
      <c r="LFW2461" s="58"/>
      <c r="LFX2461" s="58"/>
      <c r="LFY2461" s="58"/>
      <c r="LFZ2461" s="58"/>
      <c r="LGA2461" s="58"/>
      <c r="LGB2461" s="58"/>
      <c r="LGC2461" s="58"/>
      <c r="LGD2461" s="58"/>
      <c r="LGE2461" s="58"/>
      <c r="LGF2461" s="58"/>
      <c r="LGG2461" s="58"/>
      <c r="LGH2461" s="58"/>
      <c r="LGI2461" s="58"/>
      <c r="LGJ2461" s="58"/>
      <c r="LGK2461" s="58"/>
      <c r="LGL2461" s="58"/>
      <c r="LGM2461" s="58"/>
      <c r="LGN2461" s="58"/>
      <c r="LGO2461" s="58"/>
      <c r="LGP2461" s="58"/>
      <c r="LGQ2461" s="58"/>
      <c r="LGR2461" s="58"/>
      <c r="LGS2461" s="58"/>
      <c r="LGT2461" s="58"/>
      <c r="LGU2461" s="58"/>
      <c r="LGV2461" s="58"/>
      <c r="LGW2461" s="58"/>
      <c r="LGX2461" s="58"/>
      <c r="LGY2461" s="58"/>
      <c r="LGZ2461" s="58"/>
      <c r="LHA2461" s="58"/>
      <c r="LHB2461" s="58"/>
      <c r="LHC2461" s="58"/>
      <c r="LHD2461" s="58"/>
      <c r="LHE2461" s="58"/>
      <c r="LHF2461" s="58"/>
      <c r="LHG2461" s="58"/>
      <c r="LHH2461" s="58"/>
      <c r="LHI2461" s="58"/>
      <c r="LHJ2461" s="58"/>
      <c r="LHK2461" s="58"/>
      <c r="LHL2461" s="58"/>
      <c r="LHM2461" s="58"/>
      <c r="LHN2461" s="58"/>
      <c r="LHO2461" s="58"/>
      <c r="LHP2461" s="58"/>
      <c r="LHQ2461" s="58"/>
      <c r="LHR2461" s="58"/>
      <c r="LHS2461" s="58"/>
      <c r="LHT2461" s="58"/>
      <c r="LHU2461" s="58"/>
      <c r="LHV2461" s="58"/>
      <c r="LHW2461" s="58"/>
      <c r="LHX2461" s="58"/>
      <c r="LHY2461" s="58"/>
      <c r="LHZ2461" s="58"/>
      <c r="LIA2461" s="58"/>
      <c r="LIB2461" s="58"/>
      <c r="LIC2461" s="58"/>
      <c r="LID2461" s="58"/>
      <c r="LIE2461" s="58"/>
      <c r="LIF2461" s="58"/>
      <c r="LIG2461" s="58"/>
      <c r="LIH2461" s="58"/>
      <c r="LII2461" s="58"/>
      <c r="LIJ2461" s="58"/>
      <c r="LIK2461" s="58"/>
      <c r="LIL2461" s="58"/>
      <c r="LIM2461" s="58"/>
      <c r="LIN2461" s="58"/>
      <c r="LIO2461" s="58"/>
      <c r="LIP2461" s="58"/>
      <c r="LIQ2461" s="58"/>
      <c r="LIR2461" s="58"/>
      <c r="LIS2461" s="58"/>
      <c r="LIT2461" s="58"/>
      <c r="LIU2461" s="58"/>
      <c r="LIV2461" s="58"/>
      <c r="LIW2461" s="58"/>
      <c r="LIX2461" s="58"/>
      <c r="LIY2461" s="58"/>
      <c r="LIZ2461" s="58"/>
      <c r="LJA2461" s="58"/>
      <c r="LJB2461" s="58"/>
      <c r="LJC2461" s="58"/>
      <c r="LJD2461" s="58"/>
      <c r="LJE2461" s="58"/>
      <c r="LJF2461" s="58"/>
      <c r="LJG2461" s="58"/>
      <c r="LJH2461" s="58"/>
      <c r="LJI2461" s="58"/>
      <c r="LJJ2461" s="58"/>
      <c r="LJK2461" s="58"/>
      <c r="LJL2461" s="58"/>
      <c r="LJM2461" s="58"/>
      <c r="LJN2461" s="58"/>
      <c r="LJO2461" s="58"/>
      <c r="LJP2461" s="58"/>
      <c r="LJQ2461" s="58"/>
      <c r="LJR2461" s="58"/>
      <c r="LJS2461" s="58"/>
      <c r="LJT2461" s="58"/>
      <c r="LJU2461" s="58"/>
      <c r="LJV2461" s="58"/>
      <c r="LJW2461" s="58"/>
      <c r="LJX2461" s="58"/>
      <c r="LJY2461" s="58"/>
      <c r="LJZ2461" s="58"/>
      <c r="LKA2461" s="58"/>
      <c r="LKB2461" s="58"/>
      <c r="LKC2461" s="58"/>
      <c r="LKD2461" s="58"/>
      <c r="LKE2461" s="58"/>
      <c r="LKF2461" s="58"/>
      <c r="LKG2461" s="58"/>
      <c r="LKH2461" s="58"/>
      <c r="LKI2461" s="58"/>
      <c r="LKJ2461" s="58"/>
      <c r="LKK2461" s="58"/>
      <c r="LKL2461" s="58"/>
      <c r="LKM2461" s="58"/>
      <c r="LKN2461" s="58"/>
      <c r="LKO2461" s="58"/>
      <c r="LKP2461" s="58"/>
      <c r="LKQ2461" s="58"/>
      <c r="LKR2461" s="58"/>
      <c r="LKS2461" s="58"/>
      <c r="LKT2461" s="58"/>
      <c r="LKU2461" s="58"/>
      <c r="LKV2461" s="58"/>
      <c r="LKW2461" s="58"/>
      <c r="LKX2461" s="58"/>
      <c r="LKY2461" s="58"/>
      <c r="LKZ2461" s="58"/>
      <c r="LLA2461" s="58"/>
      <c r="LLB2461" s="58"/>
      <c r="LLC2461" s="58"/>
      <c r="LLD2461" s="58"/>
      <c r="LLE2461" s="58"/>
      <c r="LLF2461" s="58"/>
      <c r="LLG2461" s="58"/>
      <c r="LLH2461" s="58"/>
      <c r="LLI2461" s="58"/>
      <c r="LLJ2461" s="58"/>
      <c r="LLK2461" s="58"/>
      <c r="LLL2461" s="58"/>
      <c r="LLM2461" s="58"/>
      <c r="LLN2461" s="58"/>
      <c r="LLO2461" s="58"/>
      <c r="LLP2461" s="58"/>
      <c r="LLQ2461" s="58"/>
      <c r="LLR2461" s="58"/>
      <c r="LLS2461" s="58"/>
      <c r="LLT2461" s="58"/>
      <c r="LLU2461" s="58"/>
      <c r="LLV2461" s="58"/>
      <c r="LLW2461" s="58"/>
      <c r="LLX2461" s="58"/>
      <c r="LLY2461" s="58"/>
      <c r="LLZ2461" s="58"/>
      <c r="LMA2461" s="58"/>
      <c r="LMB2461" s="58"/>
      <c r="LMC2461" s="58"/>
      <c r="LMD2461" s="58"/>
      <c r="LME2461" s="58"/>
      <c r="LMF2461" s="58"/>
      <c r="LMG2461" s="58"/>
      <c r="LMH2461" s="58"/>
      <c r="LMI2461" s="58"/>
      <c r="LMJ2461" s="58"/>
      <c r="LMK2461" s="58"/>
      <c r="LML2461" s="58"/>
      <c r="LMM2461" s="58"/>
      <c r="LMN2461" s="58"/>
      <c r="LMO2461" s="58"/>
      <c r="LMP2461" s="58"/>
      <c r="LMQ2461" s="58"/>
      <c r="LMR2461" s="58"/>
      <c r="LMS2461" s="58"/>
      <c r="LMT2461" s="58"/>
      <c r="LMU2461" s="58"/>
      <c r="LMV2461" s="58"/>
      <c r="LMW2461" s="58"/>
      <c r="LMX2461" s="58"/>
      <c r="LMY2461" s="58"/>
      <c r="LMZ2461" s="58"/>
      <c r="LNA2461" s="58"/>
      <c r="LNB2461" s="58"/>
      <c r="LNC2461" s="58"/>
      <c r="LND2461" s="58"/>
      <c r="LNE2461" s="58"/>
      <c r="LNF2461" s="58"/>
      <c r="LNG2461" s="58"/>
      <c r="LNH2461" s="58"/>
      <c r="LNI2461" s="58"/>
      <c r="LNJ2461" s="58"/>
      <c r="LNK2461" s="58"/>
      <c r="LNL2461" s="58"/>
      <c r="LNM2461" s="58"/>
      <c r="LNN2461" s="58"/>
      <c r="LNO2461" s="58"/>
      <c r="LNP2461" s="58"/>
      <c r="LNQ2461" s="58"/>
      <c r="LNR2461" s="58"/>
      <c r="LNS2461" s="58"/>
      <c r="LNT2461" s="58"/>
      <c r="LNU2461" s="58"/>
      <c r="LNV2461" s="58"/>
      <c r="LNW2461" s="58"/>
      <c r="LNX2461" s="58"/>
      <c r="LNY2461" s="58"/>
      <c r="LNZ2461" s="58"/>
      <c r="LOA2461" s="58"/>
      <c r="LOB2461" s="58"/>
      <c r="LOC2461" s="58"/>
      <c r="LOD2461" s="58"/>
      <c r="LOE2461" s="58"/>
      <c r="LOF2461" s="58"/>
      <c r="LOG2461" s="58"/>
      <c r="LOH2461" s="58"/>
      <c r="LOI2461" s="58"/>
      <c r="LOJ2461" s="58"/>
      <c r="LOK2461" s="58"/>
      <c r="LOL2461" s="58"/>
      <c r="LOM2461" s="58"/>
      <c r="LON2461" s="58"/>
      <c r="LOO2461" s="58"/>
      <c r="LOP2461" s="58"/>
      <c r="LOQ2461" s="58"/>
      <c r="LOR2461" s="58"/>
      <c r="LOS2461" s="58"/>
      <c r="LOT2461" s="58"/>
      <c r="LOU2461" s="58"/>
      <c r="LOV2461" s="58"/>
      <c r="LOW2461" s="58"/>
      <c r="LOX2461" s="58"/>
      <c r="LOY2461" s="58"/>
      <c r="LOZ2461" s="58"/>
      <c r="LPA2461" s="58"/>
      <c r="LPB2461" s="58"/>
      <c r="LPC2461" s="58"/>
      <c r="LPD2461" s="58"/>
      <c r="LPE2461" s="58"/>
      <c r="LPF2461" s="58"/>
      <c r="LPG2461" s="58"/>
      <c r="LPH2461" s="58"/>
      <c r="LPI2461" s="58"/>
      <c r="LPJ2461" s="58"/>
      <c r="LPK2461" s="58"/>
      <c r="LPL2461" s="58"/>
      <c r="LPM2461" s="58"/>
      <c r="LPN2461" s="58"/>
      <c r="LPO2461" s="58"/>
      <c r="LPP2461" s="58"/>
      <c r="LPQ2461" s="58"/>
      <c r="LPR2461" s="58"/>
      <c r="LPS2461" s="58"/>
      <c r="LPT2461" s="58"/>
      <c r="LPU2461" s="58"/>
      <c r="LPV2461" s="58"/>
      <c r="LPW2461" s="58"/>
      <c r="LPX2461" s="58"/>
      <c r="LPY2461" s="58"/>
      <c r="LPZ2461" s="58"/>
      <c r="LQA2461" s="58"/>
      <c r="LQB2461" s="58"/>
      <c r="LQC2461" s="58"/>
      <c r="LQD2461" s="58"/>
      <c r="LQE2461" s="58"/>
      <c r="LQF2461" s="58"/>
      <c r="LQG2461" s="58"/>
      <c r="LQH2461" s="58"/>
      <c r="LQI2461" s="58"/>
      <c r="LQJ2461" s="58"/>
      <c r="LQK2461" s="58"/>
      <c r="LQL2461" s="58"/>
      <c r="LQM2461" s="58"/>
      <c r="LQN2461" s="58"/>
      <c r="LQO2461" s="58"/>
      <c r="LQP2461" s="58"/>
      <c r="LQQ2461" s="58"/>
      <c r="LQR2461" s="58"/>
      <c r="LQS2461" s="58"/>
      <c r="LQT2461" s="58"/>
      <c r="LQU2461" s="58"/>
      <c r="LQV2461" s="58"/>
      <c r="LQW2461" s="58"/>
      <c r="LQX2461" s="58"/>
      <c r="LQY2461" s="58"/>
      <c r="LQZ2461" s="58"/>
      <c r="LRA2461" s="58"/>
      <c r="LRB2461" s="58"/>
      <c r="LRC2461" s="58"/>
      <c r="LRD2461" s="58"/>
      <c r="LRE2461" s="58"/>
      <c r="LRF2461" s="58"/>
      <c r="LRG2461" s="58"/>
      <c r="LRH2461" s="58"/>
      <c r="LRI2461" s="58"/>
      <c r="LRJ2461" s="58"/>
      <c r="LRK2461" s="58"/>
      <c r="LRL2461" s="58"/>
      <c r="LRM2461" s="58"/>
      <c r="LRN2461" s="58"/>
      <c r="LRO2461" s="58"/>
      <c r="LRP2461" s="58"/>
      <c r="LRQ2461" s="58"/>
      <c r="LRR2461" s="58"/>
      <c r="LRS2461" s="58"/>
      <c r="LRT2461" s="58"/>
      <c r="LRU2461" s="58"/>
      <c r="LRV2461" s="58"/>
      <c r="LRW2461" s="58"/>
      <c r="LRX2461" s="58"/>
      <c r="LRY2461" s="58"/>
      <c r="LRZ2461" s="58"/>
      <c r="LSA2461" s="58"/>
      <c r="LSB2461" s="58"/>
      <c r="LSC2461" s="58"/>
      <c r="LSD2461" s="58"/>
      <c r="LSE2461" s="58"/>
      <c r="LSF2461" s="58"/>
      <c r="LSG2461" s="58"/>
      <c r="LSH2461" s="58"/>
      <c r="LSI2461" s="58"/>
      <c r="LSJ2461" s="58"/>
      <c r="LSK2461" s="58"/>
      <c r="LSL2461" s="58"/>
      <c r="LSM2461" s="58"/>
      <c r="LSN2461" s="58"/>
      <c r="LSO2461" s="58"/>
      <c r="LSP2461" s="58"/>
      <c r="LSQ2461" s="58"/>
      <c r="LSR2461" s="58"/>
      <c r="LSS2461" s="58"/>
      <c r="LST2461" s="58"/>
      <c r="LSU2461" s="58"/>
      <c r="LSV2461" s="58"/>
      <c r="LSW2461" s="58"/>
      <c r="LSX2461" s="58"/>
      <c r="LSY2461" s="58"/>
      <c r="LSZ2461" s="58"/>
      <c r="LTA2461" s="58"/>
      <c r="LTB2461" s="58"/>
      <c r="LTC2461" s="58"/>
      <c r="LTD2461" s="58"/>
      <c r="LTE2461" s="58"/>
      <c r="LTF2461" s="58"/>
      <c r="LTG2461" s="58"/>
      <c r="LTH2461" s="58"/>
      <c r="LTI2461" s="58"/>
      <c r="LTJ2461" s="58"/>
      <c r="LTK2461" s="58"/>
      <c r="LTL2461" s="58"/>
      <c r="LTM2461" s="58"/>
      <c r="LTN2461" s="58"/>
      <c r="LTO2461" s="58"/>
      <c r="LTP2461" s="58"/>
      <c r="LTQ2461" s="58"/>
      <c r="LTR2461" s="58"/>
      <c r="LTS2461" s="58"/>
      <c r="LTT2461" s="58"/>
      <c r="LTU2461" s="58"/>
      <c r="LTV2461" s="58"/>
      <c r="LTW2461" s="58"/>
      <c r="LTX2461" s="58"/>
      <c r="LTY2461" s="58"/>
      <c r="LTZ2461" s="58"/>
      <c r="LUA2461" s="58"/>
      <c r="LUB2461" s="58"/>
      <c r="LUC2461" s="58"/>
      <c r="LUD2461" s="58"/>
      <c r="LUE2461" s="58"/>
      <c r="LUF2461" s="58"/>
      <c r="LUG2461" s="58"/>
      <c r="LUH2461" s="58"/>
      <c r="LUI2461" s="58"/>
      <c r="LUJ2461" s="58"/>
      <c r="LUK2461" s="58"/>
      <c r="LUL2461" s="58"/>
      <c r="LUM2461" s="58"/>
      <c r="LUN2461" s="58"/>
      <c r="LUO2461" s="58"/>
      <c r="LUP2461" s="58"/>
      <c r="LUQ2461" s="58"/>
      <c r="LUR2461" s="58"/>
      <c r="LUS2461" s="58"/>
      <c r="LUT2461" s="58"/>
      <c r="LUU2461" s="58"/>
      <c r="LUV2461" s="58"/>
      <c r="LUW2461" s="58"/>
      <c r="LUX2461" s="58"/>
      <c r="LUY2461" s="58"/>
      <c r="LUZ2461" s="58"/>
      <c r="LVA2461" s="58"/>
      <c r="LVB2461" s="58"/>
      <c r="LVC2461" s="58"/>
      <c r="LVD2461" s="58"/>
      <c r="LVE2461" s="58"/>
      <c r="LVF2461" s="58"/>
      <c r="LVG2461" s="58"/>
      <c r="LVH2461" s="58"/>
      <c r="LVI2461" s="58"/>
      <c r="LVJ2461" s="58"/>
      <c r="LVK2461" s="58"/>
      <c r="LVL2461" s="58"/>
      <c r="LVM2461" s="58"/>
      <c r="LVN2461" s="58"/>
      <c r="LVO2461" s="58"/>
      <c r="LVP2461" s="58"/>
      <c r="LVQ2461" s="58"/>
      <c r="LVR2461" s="58"/>
      <c r="LVS2461" s="58"/>
      <c r="LVT2461" s="58"/>
      <c r="LVU2461" s="58"/>
      <c r="LVV2461" s="58"/>
      <c r="LVW2461" s="58"/>
      <c r="LVX2461" s="58"/>
      <c r="LVY2461" s="58"/>
      <c r="LVZ2461" s="58"/>
      <c r="LWA2461" s="58"/>
      <c r="LWB2461" s="58"/>
      <c r="LWC2461" s="58"/>
      <c r="LWD2461" s="58"/>
      <c r="LWE2461" s="58"/>
      <c r="LWF2461" s="58"/>
      <c r="LWG2461" s="58"/>
      <c r="LWH2461" s="58"/>
      <c r="LWI2461" s="58"/>
      <c r="LWJ2461" s="58"/>
      <c r="LWK2461" s="58"/>
      <c r="LWL2461" s="58"/>
      <c r="LWM2461" s="58"/>
      <c r="LWN2461" s="58"/>
      <c r="LWO2461" s="58"/>
      <c r="LWP2461" s="58"/>
      <c r="LWQ2461" s="58"/>
      <c r="LWR2461" s="58"/>
      <c r="LWS2461" s="58"/>
      <c r="LWT2461" s="58"/>
      <c r="LWU2461" s="58"/>
      <c r="LWV2461" s="58"/>
      <c r="LWW2461" s="58"/>
      <c r="LWX2461" s="58"/>
      <c r="LWY2461" s="58"/>
      <c r="LWZ2461" s="58"/>
      <c r="LXA2461" s="58"/>
      <c r="LXB2461" s="58"/>
      <c r="LXC2461" s="58"/>
      <c r="LXD2461" s="58"/>
      <c r="LXE2461" s="58"/>
      <c r="LXF2461" s="58"/>
      <c r="LXG2461" s="58"/>
      <c r="LXH2461" s="58"/>
      <c r="LXI2461" s="58"/>
      <c r="LXJ2461" s="58"/>
      <c r="LXK2461" s="58"/>
      <c r="LXL2461" s="58"/>
      <c r="LXM2461" s="58"/>
      <c r="LXN2461" s="58"/>
      <c r="LXO2461" s="58"/>
      <c r="LXP2461" s="58"/>
      <c r="LXQ2461" s="58"/>
      <c r="LXR2461" s="58"/>
      <c r="LXS2461" s="58"/>
      <c r="LXT2461" s="58"/>
      <c r="LXU2461" s="58"/>
      <c r="LXV2461" s="58"/>
      <c r="LXW2461" s="58"/>
      <c r="LXX2461" s="58"/>
      <c r="LXY2461" s="58"/>
      <c r="LXZ2461" s="58"/>
      <c r="LYA2461" s="58"/>
      <c r="LYB2461" s="58"/>
      <c r="LYC2461" s="58"/>
      <c r="LYD2461" s="58"/>
      <c r="LYE2461" s="58"/>
      <c r="LYF2461" s="58"/>
      <c r="LYG2461" s="58"/>
      <c r="LYH2461" s="58"/>
      <c r="LYI2461" s="58"/>
      <c r="LYJ2461" s="58"/>
      <c r="LYK2461" s="58"/>
      <c r="LYL2461" s="58"/>
      <c r="LYM2461" s="58"/>
      <c r="LYN2461" s="58"/>
      <c r="LYO2461" s="58"/>
      <c r="LYP2461" s="58"/>
      <c r="LYQ2461" s="58"/>
      <c r="LYR2461" s="58"/>
      <c r="LYS2461" s="58"/>
      <c r="LYT2461" s="58"/>
      <c r="LYU2461" s="58"/>
      <c r="LYV2461" s="58"/>
      <c r="LYW2461" s="58"/>
      <c r="LYX2461" s="58"/>
      <c r="LYY2461" s="58"/>
      <c r="LYZ2461" s="58"/>
      <c r="LZA2461" s="58"/>
      <c r="LZB2461" s="58"/>
      <c r="LZC2461" s="58"/>
      <c r="LZD2461" s="58"/>
      <c r="LZE2461" s="58"/>
      <c r="LZF2461" s="58"/>
      <c r="LZG2461" s="58"/>
      <c r="LZH2461" s="58"/>
      <c r="LZI2461" s="58"/>
      <c r="LZJ2461" s="58"/>
      <c r="LZK2461" s="58"/>
      <c r="LZL2461" s="58"/>
      <c r="LZM2461" s="58"/>
      <c r="LZN2461" s="58"/>
      <c r="LZO2461" s="58"/>
      <c r="LZP2461" s="58"/>
      <c r="LZQ2461" s="58"/>
      <c r="LZR2461" s="58"/>
      <c r="LZS2461" s="58"/>
      <c r="LZT2461" s="58"/>
      <c r="LZU2461" s="58"/>
      <c r="LZV2461" s="58"/>
      <c r="LZW2461" s="58"/>
      <c r="LZX2461" s="58"/>
      <c r="LZY2461" s="58"/>
      <c r="LZZ2461" s="58"/>
      <c r="MAA2461" s="58"/>
      <c r="MAB2461" s="58"/>
      <c r="MAC2461" s="58"/>
      <c r="MAD2461" s="58"/>
      <c r="MAE2461" s="58"/>
      <c r="MAF2461" s="58"/>
      <c r="MAG2461" s="58"/>
      <c r="MAH2461" s="58"/>
      <c r="MAI2461" s="58"/>
      <c r="MAJ2461" s="58"/>
      <c r="MAK2461" s="58"/>
      <c r="MAL2461" s="58"/>
      <c r="MAM2461" s="58"/>
      <c r="MAN2461" s="58"/>
      <c r="MAO2461" s="58"/>
      <c r="MAP2461" s="58"/>
      <c r="MAQ2461" s="58"/>
      <c r="MAR2461" s="58"/>
      <c r="MAS2461" s="58"/>
      <c r="MAT2461" s="58"/>
      <c r="MAU2461" s="58"/>
      <c r="MAV2461" s="58"/>
      <c r="MAW2461" s="58"/>
      <c r="MAX2461" s="58"/>
      <c r="MAY2461" s="58"/>
      <c r="MAZ2461" s="58"/>
      <c r="MBA2461" s="58"/>
      <c r="MBB2461" s="58"/>
      <c r="MBC2461" s="58"/>
      <c r="MBD2461" s="58"/>
      <c r="MBE2461" s="58"/>
      <c r="MBF2461" s="58"/>
      <c r="MBG2461" s="58"/>
      <c r="MBH2461" s="58"/>
      <c r="MBI2461" s="58"/>
      <c r="MBJ2461" s="58"/>
      <c r="MBK2461" s="58"/>
      <c r="MBL2461" s="58"/>
      <c r="MBM2461" s="58"/>
      <c r="MBN2461" s="58"/>
      <c r="MBO2461" s="58"/>
      <c r="MBP2461" s="58"/>
      <c r="MBQ2461" s="58"/>
      <c r="MBR2461" s="58"/>
      <c r="MBS2461" s="58"/>
      <c r="MBT2461" s="58"/>
      <c r="MBU2461" s="58"/>
      <c r="MBV2461" s="58"/>
      <c r="MBW2461" s="58"/>
      <c r="MBX2461" s="58"/>
      <c r="MBY2461" s="58"/>
      <c r="MBZ2461" s="58"/>
      <c r="MCA2461" s="58"/>
      <c r="MCB2461" s="58"/>
      <c r="MCC2461" s="58"/>
      <c r="MCD2461" s="58"/>
      <c r="MCE2461" s="58"/>
      <c r="MCF2461" s="58"/>
      <c r="MCG2461" s="58"/>
      <c r="MCH2461" s="58"/>
      <c r="MCI2461" s="58"/>
      <c r="MCJ2461" s="58"/>
      <c r="MCK2461" s="58"/>
      <c r="MCL2461" s="58"/>
      <c r="MCM2461" s="58"/>
      <c r="MCN2461" s="58"/>
      <c r="MCO2461" s="58"/>
      <c r="MCP2461" s="58"/>
      <c r="MCQ2461" s="58"/>
      <c r="MCR2461" s="58"/>
      <c r="MCS2461" s="58"/>
      <c r="MCT2461" s="58"/>
      <c r="MCU2461" s="58"/>
      <c r="MCV2461" s="58"/>
      <c r="MCW2461" s="58"/>
      <c r="MCX2461" s="58"/>
      <c r="MCY2461" s="58"/>
      <c r="MCZ2461" s="58"/>
      <c r="MDA2461" s="58"/>
      <c r="MDB2461" s="58"/>
      <c r="MDC2461" s="58"/>
      <c r="MDD2461" s="58"/>
      <c r="MDE2461" s="58"/>
      <c r="MDF2461" s="58"/>
      <c r="MDG2461" s="58"/>
      <c r="MDH2461" s="58"/>
      <c r="MDI2461" s="58"/>
      <c r="MDJ2461" s="58"/>
      <c r="MDK2461" s="58"/>
      <c r="MDL2461" s="58"/>
      <c r="MDM2461" s="58"/>
      <c r="MDN2461" s="58"/>
      <c r="MDO2461" s="58"/>
      <c r="MDP2461" s="58"/>
      <c r="MDQ2461" s="58"/>
      <c r="MDR2461" s="58"/>
      <c r="MDS2461" s="58"/>
      <c r="MDT2461" s="58"/>
      <c r="MDU2461" s="58"/>
      <c r="MDV2461" s="58"/>
      <c r="MDW2461" s="58"/>
      <c r="MDX2461" s="58"/>
      <c r="MDY2461" s="58"/>
      <c r="MDZ2461" s="58"/>
      <c r="MEA2461" s="58"/>
      <c r="MEB2461" s="58"/>
      <c r="MEC2461" s="58"/>
      <c r="MED2461" s="58"/>
      <c r="MEE2461" s="58"/>
      <c r="MEF2461" s="58"/>
      <c r="MEG2461" s="58"/>
      <c r="MEH2461" s="58"/>
      <c r="MEI2461" s="58"/>
      <c r="MEJ2461" s="58"/>
      <c r="MEK2461" s="58"/>
      <c r="MEL2461" s="58"/>
      <c r="MEM2461" s="58"/>
      <c r="MEN2461" s="58"/>
      <c r="MEO2461" s="58"/>
      <c r="MEP2461" s="58"/>
      <c r="MEQ2461" s="58"/>
      <c r="MER2461" s="58"/>
      <c r="MES2461" s="58"/>
      <c r="MET2461" s="58"/>
      <c r="MEU2461" s="58"/>
      <c r="MEV2461" s="58"/>
      <c r="MEW2461" s="58"/>
      <c r="MEX2461" s="58"/>
      <c r="MEY2461" s="58"/>
      <c r="MEZ2461" s="58"/>
      <c r="MFA2461" s="58"/>
      <c r="MFB2461" s="58"/>
      <c r="MFC2461" s="58"/>
      <c r="MFD2461" s="58"/>
      <c r="MFE2461" s="58"/>
      <c r="MFF2461" s="58"/>
      <c r="MFG2461" s="58"/>
      <c r="MFH2461" s="58"/>
      <c r="MFI2461" s="58"/>
      <c r="MFJ2461" s="58"/>
      <c r="MFK2461" s="58"/>
      <c r="MFL2461" s="58"/>
      <c r="MFM2461" s="58"/>
      <c r="MFN2461" s="58"/>
      <c r="MFO2461" s="58"/>
      <c r="MFP2461" s="58"/>
      <c r="MFQ2461" s="58"/>
      <c r="MFR2461" s="58"/>
      <c r="MFS2461" s="58"/>
      <c r="MFT2461" s="58"/>
      <c r="MFU2461" s="58"/>
      <c r="MFV2461" s="58"/>
      <c r="MFW2461" s="58"/>
      <c r="MFX2461" s="58"/>
      <c r="MFY2461" s="58"/>
      <c r="MFZ2461" s="58"/>
      <c r="MGA2461" s="58"/>
      <c r="MGB2461" s="58"/>
      <c r="MGC2461" s="58"/>
      <c r="MGD2461" s="58"/>
      <c r="MGE2461" s="58"/>
      <c r="MGF2461" s="58"/>
      <c r="MGG2461" s="58"/>
      <c r="MGH2461" s="58"/>
      <c r="MGI2461" s="58"/>
      <c r="MGJ2461" s="58"/>
      <c r="MGK2461" s="58"/>
      <c r="MGL2461" s="58"/>
      <c r="MGM2461" s="58"/>
      <c r="MGN2461" s="58"/>
      <c r="MGO2461" s="58"/>
      <c r="MGP2461" s="58"/>
      <c r="MGQ2461" s="58"/>
      <c r="MGR2461" s="58"/>
      <c r="MGS2461" s="58"/>
      <c r="MGT2461" s="58"/>
      <c r="MGU2461" s="58"/>
      <c r="MGV2461" s="58"/>
      <c r="MGW2461" s="58"/>
      <c r="MGX2461" s="58"/>
      <c r="MGY2461" s="58"/>
      <c r="MGZ2461" s="58"/>
      <c r="MHA2461" s="58"/>
      <c r="MHB2461" s="58"/>
      <c r="MHC2461" s="58"/>
      <c r="MHD2461" s="58"/>
      <c r="MHE2461" s="58"/>
      <c r="MHF2461" s="58"/>
      <c r="MHG2461" s="58"/>
      <c r="MHH2461" s="58"/>
      <c r="MHI2461" s="58"/>
      <c r="MHJ2461" s="58"/>
      <c r="MHK2461" s="58"/>
      <c r="MHL2461" s="58"/>
      <c r="MHM2461" s="58"/>
      <c r="MHN2461" s="58"/>
      <c r="MHO2461" s="58"/>
      <c r="MHP2461" s="58"/>
      <c r="MHQ2461" s="58"/>
      <c r="MHR2461" s="58"/>
      <c r="MHS2461" s="58"/>
      <c r="MHT2461" s="58"/>
      <c r="MHU2461" s="58"/>
      <c r="MHV2461" s="58"/>
      <c r="MHW2461" s="58"/>
      <c r="MHX2461" s="58"/>
      <c r="MHY2461" s="58"/>
      <c r="MHZ2461" s="58"/>
      <c r="MIA2461" s="58"/>
      <c r="MIB2461" s="58"/>
      <c r="MIC2461" s="58"/>
      <c r="MID2461" s="58"/>
      <c r="MIE2461" s="58"/>
      <c r="MIF2461" s="58"/>
      <c r="MIG2461" s="58"/>
      <c r="MIH2461" s="58"/>
      <c r="MII2461" s="58"/>
      <c r="MIJ2461" s="58"/>
      <c r="MIK2461" s="58"/>
      <c r="MIL2461" s="58"/>
      <c r="MIM2461" s="58"/>
      <c r="MIN2461" s="58"/>
      <c r="MIO2461" s="58"/>
      <c r="MIP2461" s="58"/>
      <c r="MIQ2461" s="58"/>
      <c r="MIR2461" s="58"/>
      <c r="MIS2461" s="58"/>
      <c r="MIT2461" s="58"/>
      <c r="MIU2461" s="58"/>
      <c r="MIV2461" s="58"/>
      <c r="MIW2461" s="58"/>
      <c r="MIX2461" s="58"/>
      <c r="MIY2461" s="58"/>
      <c r="MIZ2461" s="58"/>
      <c r="MJA2461" s="58"/>
      <c r="MJB2461" s="58"/>
      <c r="MJC2461" s="58"/>
      <c r="MJD2461" s="58"/>
      <c r="MJE2461" s="58"/>
      <c r="MJF2461" s="58"/>
      <c r="MJG2461" s="58"/>
      <c r="MJH2461" s="58"/>
      <c r="MJI2461" s="58"/>
      <c r="MJJ2461" s="58"/>
      <c r="MJK2461" s="58"/>
      <c r="MJL2461" s="58"/>
      <c r="MJM2461" s="58"/>
      <c r="MJN2461" s="58"/>
      <c r="MJO2461" s="58"/>
      <c r="MJP2461" s="58"/>
      <c r="MJQ2461" s="58"/>
      <c r="MJR2461" s="58"/>
      <c r="MJS2461" s="58"/>
      <c r="MJT2461" s="58"/>
      <c r="MJU2461" s="58"/>
      <c r="MJV2461" s="58"/>
      <c r="MJW2461" s="58"/>
      <c r="MJX2461" s="58"/>
      <c r="MJY2461" s="58"/>
      <c r="MJZ2461" s="58"/>
      <c r="MKA2461" s="58"/>
      <c r="MKB2461" s="58"/>
      <c r="MKC2461" s="58"/>
      <c r="MKD2461" s="58"/>
      <c r="MKE2461" s="58"/>
      <c r="MKF2461" s="58"/>
      <c r="MKG2461" s="58"/>
      <c r="MKH2461" s="58"/>
      <c r="MKI2461" s="58"/>
      <c r="MKJ2461" s="58"/>
      <c r="MKK2461" s="58"/>
      <c r="MKL2461" s="58"/>
      <c r="MKM2461" s="58"/>
      <c r="MKN2461" s="58"/>
      <c r="MKO2461" s="58"/>
      <c r="MKP2461" s="58"/>
      <c r="MKQ2461" s="58"/>
      <c r="MKR2461" s="58"/>
      <c r="MKS2461" s="58"/>
      <c r="MKT2461" s="58"/>
      <c r="MKU2461" s="58"/>
      <c r="MKV2461" s="58"/>
      <c r="MKW2461" s="58"/>
      <c r="MKX2461" s="58"/>
      <c r="MKY2461" s="58"/>
      <c r="MKZ2461" s="58"/>
      <c r="MLA2461" s="58"/>
      <c r="MLB2461" s="58"/>
      <c r="MLC2461" s="58"/>
      <c r="MLD2461" s="58"/>
      <c r="MLE2461" s="58"/>
      <c r="MLF2461" s="58"/>
      <c r="MLG2461" s="58"/>
      <c r="MLH2461" s="58"/>
      <c r="MLI2461" s="58"/>
      <c r="MLJ2461" s="58"/>
      <c r="MLK2461" s="58"/>
      <c r="MLL2461" s="58"/>
      <c r="MLM2461" s="58"/>
      <c r="MLN2461" s="58"/>
      <c r="MLO2461" s="58"/>
      <c r="MLP2461" s="58"/>
      <c r="MLQ2461" s="58"/>
      <c r="MLR2461" s="58"/>
      <c r="MLS2461" s="58"/>
      <c r="MLT2461" s="58"/>
      <c r="MLU2461" s="58"/>
      <c r="MLV2461" s="58"/>
      <c r="MLW2461" s="58"/>
      <c r="MLX2461" s="58"/>
      <c r="MLY2461" s="58"/>
      <c r="MLZ2461" s="58"/>
      <c r="MMA2461" s="58"/>
      <c r="MMB2461" s="58"/>
      <c r="MMC2461" s="58"/>
      <c r="MMD2461" s="58"/>
      <c r="MME2461" s="58"/>
      <c r="MMF2461" s="58"/>
      <c r="MMG2461" s="58"/>
      <c r="MMH2461" s="58"/>
      <c r="MMI2461" s="58"/>
      <c r="MMJ2461" s="58"/>
      <c r="MMK2461" s="58"/>
      <c r="MML2461" s="58"/>
      <c r="MMM2461" s="58"/>
      <c r="MMN2461" s="58"/>
      <c r="MMO2461" s="58"/>
      <c r="MMP2461" s="58"/>
      <c r="MMQ2461" s="58"/>
      <c r="MMR2461" s="58"/>
      <c r="MMS2461" s="58"/>
      <c r="MMT2461" s="58"/>
      <c r="MMU2461" s="58"/>
      <c r="MMV2461" s="58"/>
      <c r="MMW2461" s="58"/>
      <c r="MMX2461" s="58"/>
      <c r="MMY2461" s="58"/>
      <c r="MMZ2461" s="58"/>
      <c r="MNA2461" s="58"/>
      <c r="MNB2461" s="58"/>
      <c r="MNC2461" s="58"/>
      <c r="MND2461" s="58"/>
      <c r="MNE2461" s="58"/>
      <c r="MNF2461" s="58"/>
      <c r="MNG2461" s="58"/>
      <c r="MNH2461" s="58"/>
      <c r="MNI2461" s="58"/>
      <c r="MNJ2461" s="58"/>
      <c r="MNK2461" s="58"/>
      <c r="MNL2461" s="58"/>
      <c r="MNM2461" s="58"/>
      <c r="MNN2461" s="58"/>
      <c r="MNO2461" s="58"/>
      <c r="MNP2461" s="58"/>
      <c r="MNQ2461" s="58"/>
      <c r="MNR2461" s="58"/>
      <c r="MNS2461" s="58"/>
      <c r="MNT2461" s="58"/>
      <c r="MNU2461" s="58"/>
      <c r="MNV2461" s="58"/>
      <c r="MNW2461" s="58"/>
      <c r="MNX2461" s="58"/>
      <c r="MNY2461" s="58"/>
      <c r="MNZ2461" s="58"/>
      <c r="MOA2461" s="58"/>
      <c r="MOB2461" s="58"/>
      <c r="MOC2461" s="58"/>
      <c r="MOD2461" s="58"/>
      <c r="MOE2461" s="58"/>
      <c r="MOF2461" s="58"/>
      <c r="MOG2461" s="58"/>
      <c r="MOH2461" s="58"/>
      <c r="MOI2461" s="58"/>
      <c r="MOJ2461" s="58"/>
      <c r="MOK2461" s="58"/>
      <c r="MOL2461" s="58"/>
      <c r="MOM2461" s="58"/>
      <c r="MON2461" s="58"/>
      <c r="MOO2461" s="58"/>
      <c r="MOP2461" s="58"/>
      <c r="MOQ2461" s="58"/>
      <c r="MOR2461" s="58"/>
      <c r="MOS2461" s="58"/>
      <c r="MOT2461" s="58"/>
      <c r="MOU2461" s="58"/>
      <c r="MOV2461" s="58"/>
      <c r="MOW2461" s="58"/>
      <c r="MOX2461" s="58"/>
      <c r="MOY2461" s="58"/>
      <c r="MOZ2461" s="58"/>
      <c r="MPA2461" s="58"/>
      <c r="MPB2461" s="58"/>
      <c r="MPC2461" s="58"/>
      <c r="MPD2461" s="58"/>
      <c r="MPE2461" s="58"/>
      <c r="MPF2461" s="58"/>
      <c r="MPG2461" s="58"/>
      <c r="MPH2461" s="58"/>
      <c r="MPI2461" s="58"/>
      <c r="MPJ2461" s="58"/>
      <c r="MPK2461" s="58"/>
      <c r="MPL2461" s="58"/>
      <c r="MPM2461" s="58"/>
      <c r="MPN2461" s="58"/>
      <c r="MPO2461" s="58"/>
      <c r="MPP2461" s="58"/>
      <c r="MPQ2461" s="58"/>
      <c r="MPR2461" s="58"/>
      <c r="MPS2461" s="58"/>
      <c r="MPT2461" s="58"/>
      <c r="MPU2461" s="58"/>
      <c r="MPV2461" s="58"/>
      <c r="MPW2461" s="58"/>
      <c r="MPX2461" s="58"/>
      <c r="MPY2461" s="58"/>
      <c r="MPZ2461" s="58"/>
      <c r="MQA2461" s="58"/>
      <c r="MQB2461" s="58"/>
      <c r="MQC2461" s="58"/>
      <c r="MQD2461" s="58"/>
      <c r="MQE2461" s="58"/>
      <c r="MQF2461" s="58"/>
      <c r="MQG2461" s="58"/>
      <c r="MQH2461" s="58"/>
      <c r="MQI2461" s="58"/>
      <c r="MQJ2461" s="58"/>
      <c r="MQK2461" s="58"/>
      <c r="MQL2461" s="58"/>
      <c r="MQM2461" s="58"/>
      <c r="MQN2461" s="58"/>
      <c r="MQO2461" s="58"/>
      <c r="MQP2461" s="58"/>
      <c r="MQQ2461" s="58"/>
      <c r="MQR2461" s="58"/>
      <c r="MQS2461" s="58"/>
      <c r="MQT2461" s="58"/>
      <c r="MQU2461" s="58"/>
      <c r="MQV2461" s="58"/>
      <c r="MQW2461" s="58"/>
      <c r="MQX2461" s="58"/>
      <c r="MQY2461" s="58"/>
      <c r="MQZ2461" s="58"/>
      <c r="MRA2461" s="58"/>
      <c r="MRB2461" s="58"/>
      <c r="MRC2461" s="58"/>
      <c r="MRD2461" s="58"/>
      <c r="MRE2461" s="58"/>
      <c r="MRF2461" s="58"/>
      <c r="MRG2461" s="58"/>
      <c r="MRH2461" s="58"/>
      <c r="MRI2461" s="58"/>
      <c r="MRJ2461" s="58"/>
      <c r="MRK2461" s="58"/>
      <c r="MRL2461" s="58"/>
      <c r="MRM2461" s="58"/>
      <c r="MRN2461" s="58"/>
      <c r="MRO2461" s="58"/>
      <c r="MRP2461" s="58"/>
      <c r="MRQ2461" s="58"/>
      <c r="MRR2461" s="58"/>
      <c r="MRS2461" s="58"/>
      <c r="MRT2461" s="58"/>
      <c r="MRU2461" s="58"/>
      <c r="MRV2461" s="58"/>
      <c r="MRW2461" s="58"/>
      <c r="MRX2461" s="58"/>
      <c r="MRY2461" s="58"/>
      <c r="MRZ2461" s="58"/>
      <c r="MSA2461" s="58"/>
      <c r="MSB2461" s="58"/>
      <c r="MSC2461" s="58"/>
      <c r="MSD2461" s="58"/>
      <c r="MSE2461" s="58"/>
      <c r="MSF2461" s="58"/>
      <c r="MSG2461" s="58"/>
      <c r="MSH2461" s="58"/>
      <c r="MSI2461" s="58"/>
      <c r="MSJ2461" s="58"/>
      <c r="MSK2461" s="58"/>
      <c r="MSL2461" s="58"/>
      <c r="MSM2461" s="58"/>
      <c r="MSN2461" s="58"/>
      <c r="MSO2461" s="58"/>
      <c r="MSP2461" s="58"/>
      <c r="MSQ2461" s="58"/>
      <c r="MSR2461" s="58"/>
      <c r="MSS2461" s="58"/>
      <c r="MST2461" s="58"/>
      <c r="MSU2461" s="58"/>
      <c r="MSV2461" s="58"/>
      <c r="MSW2461" s="58"/>
      <c r="MSX2461" s="58"/>
      <c r="MSY2461" s="58"/>
      <c r="MSZ2461" s="58"/>
      <c r="MTA2461" s="58"/>
      <c r="MTB2461" s="58"/>
      <c r="MTC2461" s="58"/>
      <c r="MTD2461" s="58"/>
      <c r="MTE2461" s="58"/>
      <c r="MTF2461" s="58"/>
      <c r="MTG2461" s="58"/>
      <c r="MTH2461" s="58"/>
      <c r="MTI2461" s="58"/>
      <c r="MTJ2461" s="58"/>
      <c r="MTK2461" s="58"/>
      <c r="MTL2461" s="58"/>
      <c r="MTM2461" s="58"/>
      <c r="MTN2461" s="58"/>
      <c r="MTO2461" s="58"/>
      <c r="MTP2461" s="58"/>
      <c r="MTQ2461" s="58"/>
      <c r="MTR2461" s="58"/>
      <c r="MTS2461" s="58"/>
      <c r="MTT2461" s="58"/>
      <c r="MTU2461" s="58"/>
      <c r="MTV2461" s="58"/>
      <c r="MTW2461" s="58"/>
      <c r="MTX2461" s="58"/>
      <c r="MTY2461" s="58"/>
      <c r="MTZ2461" s="58"/>
      <c r="MUA2461" s="58"/>
      <c r="MUB2461" s="58"/>
      <c r="MUC2461" s="58"/>
      <c r="MUD2461" s="58"/>
      <c r="MUE2461" s="58"/>
      <c r="MUF2461" s="58"/>
      <c r="MUG2461" s="58"/>
      <c r="MUH2461" s="58"/>
      <c r="MUI2461" s="58"/>
      <c r="MUJ2461" s="58"/>
      <c r="MUK2461" s="58"/>
      <c r="MUL2461" s="58"/>
      <c r="MUM2461" s="58"/>
      <c r="MUN2461" s="58"/>
      <c r="MUO2461" s="58"/>
      <c r="MUP2461" s="58"/>
      <c r="MUQ2461" s="58"/>
      <c r="MUR2461" s="58"/>
      <c r="MUS2461" s="58"/>
      <c r="MUT2461" s="58"/>
      <c r="MUU2461" s="58"/>
      <c r="MUV2461" s="58"/>
      <c r="MUW2461" s="58"/>
      <c r="MUX2461" s="58"/>
      <c r="MUY2461" s="58"/>
      <c r="MUZ2461" s="58"/>
      <c r="MVA2461" s="58"/>
      <c r="MVB2461" s="58"/>
      <c r="MVC2461" s="58"/>
      <c r="MVD2461" s="58"/>
      <c r="MVE2461" s="58"/>
      <c r="MVF2461" s="58"/>
      <c r="MVG2461" s="58"/>
      <c r="MVH2461" s="58"/>
      <c r="MVI2461" s="58"/>
      <c r="MVJ2461" s="58"/>
      <c r="MVK2461" s="58"/>
      <c r="MVL2461" s="58"/>
      <c r="MVM2461" s="58"/>
      <c r="MVN2461" s="58"/>
      <c r="MVO2461" s="58"/>
      <c r="MVP2461" s="58"/>
      <c r="MVQ2461" s="58"/>
      <c r="MVR2461" s="58"/>
      <c r="MVS2461" s="58"/>
      <c r="MVT2461" s="58"/>
      <c r="MVU2461" s="58"/>
      <c r="MVV2461" s="58"/>
      <c r="MVW2461" s="58"/>
      <c r="MVX2461" s="58"/>
      <c r="MVY2461" s="58"/>
      <c r="MVZ2461" s="58"/>
      <c r="MWA2461" s="58"/>
      <c r="MWB2461" s="58"/>
      <c r="MWC2461" s="58"/>
      <c r="MWD2461" s="58"/>
      <c r="MWE2461" s="58"/>
      <c r="MWF2461" s="58"/>
      <c r="MWG2461" s="58"/>
      <c r="MWH2461" s="58"/>
      <c r="MWI2461" s="58"/>
      <c r="MWJ2461" s="58"/>
      <c r="MWK2461" s="58"/>
      <c r="MWL2461" s="58"/>
      <c r="MWM2461" s="58"/>
      <c r="MWN2461" s="58"/>
      <c r="MWO2461" s="58"/>
      <c r="MWP2461" s="58"/>
      <c r="MWQ2461" s="58"/>
      <c r="MWR2461" s="58"/>
      <c r="MWS2461" s="58"/>
      <c r="MWT2461" s="58"/>
      <c r="MWU2461" s="58"/>
      <c r="MWV2461" s="58"/>
      <c r="MWW2461" s="58"/>
      <c r="MWX2461" s="58"/>
      <c r="MWY2461" s="58"/>
      <c r="MWZ2461" s="58"/>
      <c r="MXA2461" s="58"/>
      <c r="MXB2461" s="58"/>
      <c r="MXC2461" s="58"/>
      <c r="MXD2461" s="58"/>
      <c r="MXE2461" s="58"/>
      <c r="MXF2461" s="58"/>
      <c r="MXG2461" s="58"/>
      <c r="MXH2461" s="58"/>
      <c r="MXI2461" s="58"/>
      <c r="MXJ2461" s="58"/>
      <c r="MXK2461" s="58"/>
      <c r="MXL2461" s="58"/>
      <c r="MXM2461" s="58"/>
      <c r="MXN2461" s="58"/>
      <c r="MXO2461" s="58"/>
      <c r="MXP2461" s="58"/>
      <c r="MXQ2461" s="58"/>
      <c r="MXR2461" s="58"/>
      <c r="MXS2461" s="58"/>
      <c r="MXT2461" s="58"/>
      <c r="MXU2461" s="58"/>
      <c r="MXV2461" s="58"/>
      <c r="MXW2461" s="58"/>
      <c r="MXX2461" s="58"/>
      <c r="MXY2461" s="58"/>
      <c r="MXZ2461" s="58"/>
      <c r="MYA2461" s="58"/>
      <c r="MYB2461" s="58"/>
      <c r="MYC2461" s="58"/>
      <c r="MYD2461" s="58"/>
      <c r="MYE2461" s="58"/>
      <c r="MYF2461" s="58"/>
      <c r="MYG2461" s="58"/>
      <c r="MYH2461" s="58"/>
      <c r="MYI2461" s="58"/>
      <c r="MYJ2461" s="58"/>
      <c r="MYK2461" s="58"/>
      <c r="MYL2461" s="58"/>
      <c r="MYM2461" s="58"/>
      <c r="MYN2461" s="58"/>
      <c r="MYO2461" s="58"/>
      <c r="MYP2461" s="58"/>
      <c r="MYQ2461" s="58"/>
      <c r="MYR2461" s="58"/>
      <c r="MYS2461" s="58"/>
      <c r="MYT2461" s="58"/>
      <c r="MYU2461" s="58"/>
      <c r="MYV2461" s="58"/>
      <c r="MYW2461" s="58"/>
      <c r="MYX2461" s="58"/>
      <c r="MYY2461" s="58"/>
      <c r="MYZ2461" s="58"/>
      <c r="MZA2461" s="58"/>
      <c r="MZB2461" s="58"/>
      <c r="MZC2461" s="58"/>
      <c r="MZD2461" s="58"/>
      <c r="MZE2461" s="58"/>
      <c r="MZF2461" s="58"/>
      <c r="MZG2461" s="58"/>
      <c r="MZH2461" s="58"/>
      <c r="MZI2461" s="58"/>
      <c r="MZJ2461" s="58"/>
      <c r="MZK2461" s="58"/>
      <c r="MZL2461" s="58"/>
      <c r="MZM2461" s="58"/>
      <c r="MZN2461" s="58"/>
      <c r="MZO2461" s="58"/>
      <c r="MZP2461" s="58"/>
      <c r="MZQ2461" s="58"/>
      <c r="MZR2461" s="58"/>
      <c r="MZS2461" s="58"/>
      <c r="MZT2461" s="58"/>
      <c r="MZU2461" s="58"/>
      <c r="MZV2461" s="58"/>
      <c r="MZW2461" s="58"/>
      <c r="MZX2461" s="58"/>
      <c r="MZY2461" s="58"/>
      <c r="MZZ2461" s="58"/>
      <c r="NAA2461" s="58"/>
      <c r="NAB2461" s="58"/>
      <c r="NAC2461" s="58"/>
      <c r="NAD2461" s="58"/>
      <c r="NAE2461" s="58"/>
      <c r="NAF2461" s="58"/>
      <c r="NAG2461" s="58"/>
      <c r="NAH2461" s="58"/>
      <c r="NAI2461" s="58"/>
      <c r="NAJ2461" s="58"/>
      <c r="NAK2461" s="58"/>
      <c r="NAL2461" s="58"/>
      <c r="NAM2461" s="58"/>
      <c r="NAN2461" s="58"/>
      <c r="NAO2461" s="58"/>
      <c r="NAP2461" s="58"/>
      <c r="NAQ2461" s="58"/>
      <c r="NAR2461" s="58"/>
      <c r="NAS2461" s="58"/>
      <c r="NAT2461" s="58"/>
      <c r="NAU2461" s="58"/>
      <c r="NAV2461" s="58"/>
      <c r="NAW2461" s="58"/>
      <c r="NAX2461" s="58"/>
      <c r="NAY2461" s="58"/>
      <c r="NAZ2461" s="58"/>
      <c r="NBA2461" s="58"/>
      <c r="NBB2461" s="58"/>
      <c r="NBC2461" s="58"/>
      <c r="NBD2461" s="58"/>
      <c r="NBE2461" s="58"/>
      <c r="NBF2461" s="58"/>
      <c r="NBG2461" s="58"/>
      <c r="NBH2461" s="58"/>
      <c r="NBI2461" s="58"/>
      <c r="NBJ2461" s="58"/>
      <c r="NBK2461" s="58"/>
      <c r="NBL2461" s="58"/>
      <c r="NBM2461" s="58"/>
      <c r="NBN2461" s="58"/>
      <c r="NBO2461" s="58"/>
      <c r="NBP2461" s="58"/>
      <c r="NBQ2461" s="58"/>
      <c r="NBR2461" s="58"/>
      <c r="NBS2461" s="58"/>
      <c r="NBT2461" s="58"/>
      <c r="NBU2461" s="58"/>
      <c r="NBV2461" s="58"/>
      <c r="NBW2461" s="58"/>
      <c r="NBX2461" s="58"/>
      <c r="NBY2461" s="58"/>
      <c r="NBZ2461" s="58"/>
      <c r="NCA2461" s="58"/>
      <c r="NCB2461" s="58"/>
      <c r="NCC2461" s="58"/>
      <c r="NCD2461" s="58"/>
      <c r="NCE2461" s="58"/>
      <c r="NCF2461" s="58"/>
      <c r="NCG2461" s="58"/>
      <c r="NCH2461" s="58"/>
      <c r="NCI2461" s="58"/>
      <c r="NCJ2461" s="58"/>
      <c r="NCK2461" s="58"/>
      <c r="NCL2461" s="58"/>
      <c r="NCM2461" s="58"/>
      <c r="NCN2461" s="58"/>
      <c r="NCO2461" s="58"/>
      <c r="NCP2461" s="58"/>
      <c r="NCQ2461" s="58"/>
      <c r="NCR2461" s="58"/>
      <c r="NCS2461" s="58"/>
      <c r="NCT2461" s="58"/>
      <c r="NCU2461" s="58"/>
      <c r="NCV2461" s="58"/>
      <c r="NCW2461" s="58"/>
      <c r="NCX2461" s="58"/>
      <c r="NCY2461" s="58"/>
      <c r="NCZ2461" s="58"/>
      <c r="NDA2461" s="58"/>
      <c r="NDB2461" s="58"/>
      <c r="NDC2461" s="58"/>
      <c r="NDD2461" s="58"/>
      <c r="NDE2461" s="58"/>
      <c r="NDF2461" s="58"/>
      <c r="NDG2461" s="58"/>
      <c r="NDH2461" s="58"/>
      <c r="NDI2461" s="58"/>
      <c r="NDJ2461" s="58"/>
      <c r="NDK2461" s="58"/>
      <c r="NDL2461" s="58"/>
      <c r="NDM2461" s="58"/>
      <c r="NDN2461" s="58"/>
      <c r="NDO2461" s="58"/>
      <c r="NDP2461" s="58"/>
      <c r="NDQ2461" s="58"/>
      <c r="NDR2461" s="58"/>
      <c r="NDS2461" s="58"/>
      <c r="NDT2461" s="58"/>
      <c r="NDU2461" s="58"/>
      <c r="NDV2461" s="58"/>
      <c r="NDW2461" s="58"/>
      <c r="NDX2461" s="58"/>
      <c r="NDY2461" s="58"/>
      <c r="NDZ2461" s="58"/>
      <c r="NEA2461" s="58"/>
      <c r="NEB2461" s="58"/>
      <c r="NEC2461" s="58"/>
      <c r="NED2461" s="58"/>
      <c r="NEE2461" s="58"/>
      <c r="NEF2461" s="58"/>
      <c r="NEG2461" s="58"/>
      <c r="NEH2461" s="58"/>
      <c r="NEI2461" s="58"/>
      <c r="NEJ2461" s="58"/>
      <c r="NEK2461" s="58"/>
      <c r="NEL2461" s="58"/>
      <c r="NEM2461" s="58"/>
      <c r="NEN2461" s="58"/>
      <c r="NEO2461" s="58"/>
      <c r="NEP2461" s="58"/>
      <c r="NEQ2461" s="58"/>
      <c r="NER2461" s="58"/>
      <c r="NES2461" s="58"/>
      <c r="NET2461" s="58"/>
      <c r="NEU2461" s="58"/>
      <c r="NEV2461" s="58"/>
      <c r="NEW2461" s="58"/>
      <c r="NEX2461" s="58"/>
      <c r="NEY2461" s="58"/>
      <c r="NEZ2461" s="58"/>
      <c r="NFA2461" s="58"/>
      <c r="NFB2461" s="58"/>
      <c r="NFC2461" s="58"/>
      <c r="NFD2461" s="58"/>
      <c r="NFE2461" s="58"/>
      <c r="NFF2461" s="58"/>
      <c r="NFG2461" s="58"/>
      <c r="NFH2461" s="58"/>
      <c r="NFI2461" s="58"/>
      <c r="NFJ2461" s="58"/>
      <c r="NFK2461" s="58"/>
      <c r="NFL2461" s="58"/>
      <c r="NFM2461" s="58"/>
      <c r="NFN2461" s="58"/>
      <c r="NFO2461" s="58"/>
      <c r="NFP2461" s="58"/>
      <c r="NFQ2461" s="58"/>
      <c r="NFR2461" s="58"/>
      <c r="NFS2461" s="58"/>
      <c r="NFT2461" s="58"/>
      <c r="NFU2461" s="58"/>
      <c r="NFV2461" s="58"/>
      <c r="NFW2461" s="58"/>
      <c r="NFX2461" s="58"/>
      <c r="NFY2461" s="58"/>
      <c r="NFZ2461" s="58"/>
      <c r="NGA2461" s="58"/>
      <c r="NGB2461" s="58"/>
      <c r="NGC2461" s="58"/>
      <c r="NGD2461" s="58"/>
      <c r="NGE2461" s="58"/>
      <c r="NGF2461" s="58"/>
      <c r="NGG2461" s="58"/>
      <c r="NGH2461" s="58"/>
      <c r="NGI2461" s="58"/>
      <c r="NGJ2461" s="58"/>
      <c r="NGK2461" s="58"/>
      <c r="NGL2461" s="58"/>
      <c r="NGM2461" s="58"/>
      <c r="NGN2461" s="58"/>
      <c r="NGO2461" s="58"/>
      <c r="NGP2461" s="58"/>
      <c r="NGQ2461" s="58"/>
      <c r="NGR2461" s="58"/>
      <c r="NGS2461" s="58"/>
      <c r="NGT2461" s="58"/>
      <c r="NGU2461" s="58"/>
      <c r="NGV2461" s="58"/>
      <c r="NGW2461" s="58"/>
      <c r="NGX2461" s="58"/>
      <c r="NGY2461" s="58"/>
      <c r="NGZ2461" s="58"/>
      <c r="NHA2461" s="58"/>
      <c r="NHB2461" s="58"/>
      <c r="NHC2461" s="58"/>
      <c r="NHD2461" s="58"/>
      <c r="NHE2461" s="58"/>
      <c r="NHF2461" s="58"/>
      <c r="NHG2461" s="58"/>
      <c r="NHH2461" s="58"/>
      <c r="NHI2461" s="58"/>
      <c r="NHJ2461" s="58"/>
      <c r="NHK2461" s="58"/>
      <c r="NHL2461" s="58"/>
      <c r="NHM2461" s="58"/>
      <c r="NHN2461" s="58"/>
      <c r="NHO2461" s="58"/>
      <c r="NHP2461" s="58"/>
      <c r="NHQ2461" s="58"/>
      <c r="NHR2461" s="58"/>
      <c r="NHS2461" s="58"/>
      <c r="NHT2461" s="58"/>
      <c r="NHU2461" s="58"/>
      <c r="NHV2461" s="58"/>
      <c r="NHW2461" s="58"/>
      <c r="NHX2461" s="58"/>
      <c r="NHY2461" s="58"/>
      <c r="NHZ2461" s="58"/>
      <c r="NIA2461" s="58"/>
      <c r="NIB2461" s="58"/>
      <c r="NIC2461" s="58"/>
      <c r="NID2461" s="58"/>
      <c r="NIE2461" s="58"/>
      <c r="NIF2461" s="58"/>
      <c r="NIG2461" s="58"/>
      <c r="NIH2461" s="58"/>
      <c r="NII2461" s="58"/>
      <c r="NIJ2461" s="58"/>
      <c r="NIK2461" s="58"/>
      <c r="NIL2461" s="58"/>
      <c r="NIM2461" s="58"/>
      <c r="NIN2461" s="58"/>
      <c r="NIO2461" s="58"/>
      <c r="NIP2461" s="58"/>
      <c r="NIQ2461" s="58"/>
      <c r="NIR2461" s="58"/>
      <c r="NIS2461" s="58"/>
      <c r="NIT2461" s="58"/>
      <c r="NIU2461" s="58"/>
      <c r="NIV2461" s="58"/>
      <c r="NIW2461" s="58"/>
      <c r="NIX2461" s="58"/>
      <c r="NIY2461" s="58"/>
      <c r="NIZ2461" s="58"/>
      <c r="NJA2461" s="58"/>
      <c r="NJB2461" s="58"/>
      <c r="NJC2461" s="58"/>
      <c r="NJD2461" s="58"/>
      <c r="NJE2461" s="58"/>
      <c r="NJF2461" s="58"/>
      <c r="NJG2461" s="58"/>
      <c r="NJH2461" s="58"/>
      <c r="NJI2461" s="58"/>
      <c r="NJJ2461" s="58"/>
      <c r="NJK2461" s="58"/>
      <c r="NJL2461" s="58"/>
      <c r="NJM2461" s="58"/>
      <c r="NJN2461" s="58"/>
      <c r="NJO2461" s="58"/>
      <c r="NJP2461" s="58"/>
      <c r="NJQ2461" s="58"/>
      <c r="NJR2461" s="58"/>
      <c r="NJS2461" s="58"/>
      <c r="NJT2461" s="58"/>
      <c r="NJU2461" s="58"/>
      <c r="NJV2461" s="58"/>
      <c r="NJW2461" s="58"/>
      <c r="NJX2461" s="58"/>
      <c r="NJY2461" s="58"/>
      <c r="NJZ2461" s="58"/>
      <c r="NKA2461" s="58"/>
      <c r="NKB2461" s="58"/>
      <c r="NKC2461" s="58"/>
      <c r="NKD2461" s="58"/>
      <c r="NKE2461" s="58"/>
      <c r="NKF2461" s="58"/>
      <c r="NKG2461" s="58"/>
      <c r="NKH2461" s="58"/>
      <c r="NKI2461" s="58"/>
      <c r="NKJ2461" s="58"/>
      <c r="NKK2461" s="58"/>
      <c r="NKL2461" s="58"/>
      <c r="NKM2461" s="58"/>
      <c r="NKN2461" s="58"/>
      <c r="NKO2461" s="58"/>
      <c r="NKP2461" s="58"/>
      <c r="NKQ2461" s="58"/>
      <c r="NKR2461" s="58"/>
      <c r="NKS2461" s="58"/>
      <c r="NKT2461" s="58"/>
      <c r="NKU2461" s="58"/>
      <c r="NKV2461" s="58"/>
      <c r="NKW2461" s="58"/>
      <c r="NKX2461" s="58"/>
      <c r="NKY2461" s="58"/>
      <c r="NKZ2461" s="58"/>
      <c r="NLA2461" s="58"/>
      <c r="NLB2461" s="58"/>
      <c r="NLC2461" s="58"/>
      <c r="NLD2461" s="58"/>
      <c r="NLE2461" s="58"/>
      <c r="NLF2461" s="58"/>
      <c r="NLG2461" s="58"/>
      <c r="NLH2461" s="58"/>
      <c r="NLI2461" s="58"/>
      <c r="NLJ2461" s="58"/>
      <c r="NLK2461" s="58"/>
      <c r="NLL2461" s="58"/>
      <c r="NLM2461" s="58"/>
      <c r="NLN2461" s="58"/>
      <c r="NLO2461" s="58"/>
      <c r="NLP2461" s="58"/>
      <c r="NLQ2461" s="58"/>
      <c r="NLR2461" s="58"/>
      <c r="NLS2461" s="58"/>
      <c r="NLT2461" s="58"/>
      <c r="NLU2461" s="58"/>
      <c r="NLV2461" s="58"/>
      <c r="NLW2461" s="58"/>
      <c r="NLX2461" s="58"/>
      <c r="NLY2461" s="58"/>
      <c r="NLZ2461" s="58"/>
      <c r="NMA2461" s="58"/>
      <c r="NMB2461" s="58"/>
      <c r="NMC2461" s="58"/>
      <c r="NMD2461" s="58"/>
      <c r="NME2461" s="58"/>
      <c r="NMF2461" s="58"/>
      <c r="NMG2461" s="58"/>
      <c r="NMH2461" s="58"/>
      <c r="NMI2461" s="58"/>
      <c r="NMJ2461" s="58"/>
      <c r="NMK2461" s="58"/>
      <c r="NML2461" s="58"/>
      <c r="NMM2461" s="58"/>
      <c r="NMN2461" s="58"/>
      <c r="NMO2461" s="58"/>
      <c r="NMP2461" s="58"/>
      <c r="NMQ2461" s="58"/>
      <c r="NMR2461" s="58"/>
      <c r="NMS2461" s="58"/>
      <c r="NMT2461" s="58"/>
      <c r="NMU2461" s="58"/>
      <c r="NMV2461" s="58"/>
      <c r="NMW2461" s="58"/>
      <c r="NMX2461" s="58"/>
      <c r="NMY2461" s="58"/>
      <c r="NMZ2461" s="58"/>
      <c r="NNA2461" s="58"/>
      <c r="NNB2461" s="58"/>
      <c r="NNC2461" s="58"/>
      <c r="NND2461" s="58"/>
      <c r="NNE2461" s="58"/>
      <c r="NNF2461" s="58"/>
      <c r="NNG2461" s="58"/>
      <c r="NNH2461" s="58"/>
      <c r="NNI2461" s="58"/>
      <c r="NNJ2461" s="58"/>
      <c r="NNK2461" s="58"/>
      <c r="NNL2461" s="58"/>
      <c r="NNM2461" s="58"/>
      <c r="NNN2461" s="58"/>
      <c r="NNO2461" s="58"/>
      <c r="NNP2461" s="58"/>
      <c r="NNQ2461" s="58"/>
      <c r="NNR2461" s="58"/>
      <c r="NNS2461" s="58"/>
      <c r="NNT2461" s="58"/>
      <c r="NNU2461" s="58"/>
      <c r="NNV2461" s="58"/>
      <c r="NNW2461" s="58"/>
      <c r="NNX2461" s="58"/>
      <c r="NNY2461" s="58"/>
      <c r="NNZ2461" s="58"/>
      <c r="NOA2461" s="58"/>
      <c r="NOB2461" s="58"/>
      <c r="NOC2461" s="58"/>
      <c r="NOD2461" s="58"/>
      <c r="NOE2461" s="58"/>
      <c r="NOF2461" s="58"/>
      <c r="NOG2461" s="58"/>
      <c r="NOH2461" s="58"/>
      <c r="NOI2461" s="58"/>
      <c r="NOJ2461" s="58"/>
      <c r="NOK2461" s="58"/>
      <c r="NOL2461" s="58"/>
      <c r="NOM2461" s="58"/>
      <c r="NON2461" s="58"/>
      <c r="NOO2461" s="58"/>
      <c r="NOP2461" s="58"/>
      <c r="NOQ2461" s="58"/>
      <c r="NOR2461" s="58"/>
      <c r="NOS2461" s="58"/>
      <c r="NOT2461" s="58"/>
      <c r="NOU2461" s="58"/>
      <c r="NOV2461" s="58"/>
      <c r="NOW2461" s="58"/>
      <c r="NOX2461" s="58"/>
      <c r="NOY2461" s="58"/>
      <c r="NOZ2461" s="58"/>
      <c r="NPA2461" s="58"/>
      <c r="NPB2461" s="58"/>
      <c r="NPC2461" s="58"/>
      <c r="NPD2461" s="58"/>
      <c r="NPE2461" s="58"/>
      <c r="NPF2461" s="58"/>
      <c r="NPG2461" s="58"/>
      <c r="NPH2461" s="58"/>
      <c r="NPI2461" s="58"/>
      <c r="NPJ2461" s="58"/>
      <c r="NPK2461" s="58"/>
      <c r="NPL2461" s="58"/>
      <c r="NPM2461" s="58"/>
      <c r="NPN2461" s="58"/>
      <c r="NPO2461" s="58"/>
      <c r="NPP2461" s="58"/>
      <c r="NPQ2461" s="58"/>
      <c r="NPR2461" s="58"/>
      <c r="NPS2461" s="58"/>
      <c r="NPT2461" s="58"/>
      <c r="NPU2461" s="58"/>
      <c r="NPV2461" s="58"/>
      <c r="NPW2461" s="58"/>
      <c r="NPX2461" s="58"/>
      <c r="NPY2461" s="58"/>
      <c r="NPZ2461" s="58"/>
      <c r="NQA2461" s="58"/>
      <c r="NQB2461" s="58"/>
      <c r="NQC2461" s="58"/>
      <c r="NQD2461" s="58"/>
      <c r="NQE2461" s="58"/>
      <c r="NQF2461" s="58"/>
      <c r="NQG2461" s="58"/>
      <c r="NQH2461" s="58"/>
      <c r="NQI2461" s="58"/>
      <c r="NQJ2461" s="58"/>
      <c r="NQK2461" s="58"/>
      <c r="NQL2461" s="58"/>
      <c r="NQM2461" s="58"/>
      <c r="NQN2461" s="58"/>
      <c r="NQO2461" s="58"/>
      <c r="NQP2461" s="58"/>
      <c r="NQQ2461" s="58"/>
      <c r="NQR2461" s="58"/>
      <c r="NQS2461" s="58"/>
      <c r="NQT2461" s="58"/>
      <c r="NQU2461" s="58"/>
      <c r="NQV2461" s="58"/>
      <c r="NQW2461" s="58"/>
      <c r="NQX2461" s="58"/>
      <c r="NQY2461" s="58"/>
      <c r="NQZ2461" s="58"/>
      <c r="NRA2461" s="58"/>
      <c r="NRB2461" s="58"/>
      <c r="NRC2461" s="58"/>
      <c r="NRD2461" s="58"/>
      <c r="NRE2461" s="58"/>
      <c r="NRF2461" s="58"/>
      <c r="NRG2461" s="58"/>
      <c r="NRH2461" s="58"/>
      <c r="NRI2461" s="58"/>
      <c r="NRJ2461" s="58"/>
      <c r="NRK2461" s="58"/>
      <c r="NRL2461" s="58"/>
      <c r="NRM2461" s="58"/>
      <c r="NRN2461" s="58"/>
      <c r="NRO2461" s="58"/>
      <c r="NRP2461" s="58"/>
      <c r="NRQ2461" s="58"/>
      <c r="NRR2461" s="58"/>
      <c r="NRS2461" s="58"/>
      <c r="NRT2461" s="58"/>
      <c r="NRU2461" s="58"/>
      <c r="NRV2461" s="58"/>
      <c r="NRW2461" s="58"/>
      <c r="NRX2461" s="58"/>
      <c r="NRY2461" s="58"/>
      <c r="NRZ2461" s="58"/>
      <c r="NSA2461" s="58"/>
      <c r="NSB2461" s="58"/>
      <c r="NSC2461" s="58"/>
      <c r="NSD2461" s="58"/>
      <c r="NSE2461" s="58"/>
      <c r="NSF2461" s="58"/>
      <c r="NSG2461" s="58"/>
      <c r="NSH2461" s="58"/>
      <c r="NSI2461" s="58"/>
      <c r="NSJ2461" s="58"/>
      <c r="NSK2461" s="58"/>
      <c r="NSL2461" s="58"/>
      <c r="NSM2461" s="58"/>
      <c r="NSN2461" s="58"/>
      <c r="NSO2461" s="58"/>
      <c r="NSP2461" s="58"/>
      <c r="NSQ2461" s="58"/>
      <c r="NSR2461" s="58"/>
      <c r="NSS2461" s="58"/>
      <c r="NST2461" s="58"/>
      <c r="NSU2461" s="58"/>
      <c r="NSV2461" s="58"/>
      <c r="NSW2461" s="58"/>
      <c r="NSX2461" s="58"/>
      <c r="NSY2461" s="58"/>
      <c r="NSZ2461" s="58"/>
      <c r="NTA2461" s="58"/>
      <c r="NTB2461" s="58"/>
      <c r="NTC2461" s="58"/>
      <c r="NTD2461" s="58"/>
      <c r="NTE2461" s="58"/>
      <c r="NTF2461" s="58"/>
      <c r="NTG2461" s="58"/>
      <c r="NTH2461" s="58"/>
      <c r="NTI2461" s="58"/>
      <c r="NTJ2461" s="58"/>
      <c r="NTK2461" s="58"/>
      <c r="NTL2461" s="58"/>
      <c r="NTM2461" s="58"/>
      <c r="NTN2461" s="58"/>
      <c r="NTO2461" s="58"/>
      <c r="NTP2461" s="58"/>
      <c r="NTQ2461" s="58"/>
      <c r="NTR2461" s="58"/>
      <c r="NTS2461" s="58"/>
      <c r="NTT2461" s="58"/>
      <c r="NTU2461" s="58"/>
      <c r="NTV2461" s="58"/>
      <c r="NTW2461" s="58"/>
      <c r="NTX2461" s="58"/>
      <c r="NTY2461" s="58"/>
      <c r="NTZ2461" s="58"/>
      <c r="NUA2461" s="58"/>
      <c r="NUB2461" s="58"/>
      <c r="NUC2461" s="58"/>
      <c r="NUD2461" s="58"/>
      <c r="NUE2461" s="58"/>
      <c r="NUF2461" s="58"/>
      <c r="NUG2461" s="58"/>
      <c r="NUH2461" s="58"/>
      <c r="NUI2461" s="58"/>
      <c r="NUJ2461" s="58"/>
      <c r="NUK2461" s="58"/>
      <c r="NUL2461" s="58"/>
      <c r="NUM2461" s="58"/>
      <c r="NUN2461" s="58"/>
      <c r="NUO2461" s="58"/>
      <c r="NUP2461" s="58"/>
      <c r="NUQ2461" s="58"/>
      <c r="NUR2461" s="58"/>
      <c r="NUS2461" s="58"/>
      <c r="NUT2461" s="58"/>
      <c r="NUU2461" s="58"/>
      <c r="NUV2461" s="58"/>
      <c r="NUW2461" s="58"/>
      <c r="NUX2461" s="58"/>
      <c r="NUY2461" s="58"/>
      <c r="NUZ2461" s="58"/>
      <c r="NVA2461" s="58"/>
      <c r="NVB2461" s="58"/>
      <c r="NVC2461" s="58"/>
      <c r="NVD2461" s="58"/>
      <c r="NVE2461" s="58"/>
      <c r="NVF2461" s="58"/>
      <c r="NVG2461" s="58"/>
      <c r="NVH2461" s="58"/>
      <c r="NVI2461" s="58"/>
      <c r="NVJ2461" s="58"/>
      <c r="NVK2461" s="58"/>
      <c r="NVL2461" s="58"/>
      <c r="NVM2461" s="58"/>
      <c r="NVN2461" s="58"/>
      <c r="NVO2461" s="58"/>
      <c r="NVP2461" s="58"/>
      <c r="NVQ2461" s="58"/>
      <c r="NVR2461" s="58"/>
      <c r="NVS2461" s="58"/>
      <c r="NVT2461" s="58"/>
      <c r="NVU2461" s="58"/>
      <c r="NVV2461" s="58"/>
      <c r="NVW2461" s="58"/>
      <c r="NVX2461" s="58"/>
      <c r="NVY2461" s="58"/>
      <c r="NVZ2461" s="58"/>
      <c r="NWA2461" s="58"/>
      <c r="NWB2461" s="58"/>
      <c r="NWC2461" s="58"/>
      <c r="NWD2461" s="58"/>
      <c r="NWE2461" s="58"/>
      <c r="NWF2461" s="58"/>
      <c r="NWG2461" s="58"/>
      <c r="NWH2461" s="58"/>
      <c r="NWI2461" s="58"/>
      <c r="NWJ2461" s="58"/>
      <c r="NWK2461" s="58"/>
      <c r="NWL2461" s="58"/>
      <c r="NWM2461" s="58"/>
      <c r="NWN2461" s="58"/>
      <c r="NWO2461" s="58"/>
      <c r="NWP2461" s="58"/>
      <c r="NWQ2461" s="58"/>
      <c r="NWR2461" s="58"/>
      <c r="NWS2461" s="58"/>
      <c r="NWT2461" s="58"/>
      <c r="NWU2461" s="58"/>
      <c r="NWV2461" s="58"/>
      <c r="NWW2461" s="58"/>
      <c r="NWX2461" s="58"/>
      <c r="NWY2461" s="58"/>
      <c r="NWZ2461" s="58"/>
      <c r="NXA2461" s="58"/>
      <c r="NXB2461" s="58"/>
      <c r="NXC2461" s="58"/>
      <c r="NXD2461" s="58"/>
      <c r="NXE2461" s="58"/>
      <c r="NXF2461" s="58"/>
      <c r="NXG2461" s="58"/>
      <c r="NXH2461" s="58"/>
      <c r="NXI2461" s="58"/>
      <c r="NXJ2461" s="58"/>
      <c r="NXK2461" s="58"/>
      <c r="NXL2461" s="58"/>
      <c r="NXM2461" s="58"/>
      <c r="NXN2461" s="58"/>
      <c r="NXO2461" s="58"/>
      <c r="NXP2461" s="58"/>
      <c r="NXQ2461" s="58"/>
      <c r="NXR2461" s="58"/>
      <c r="NXS2461" s="58"/>
      <c r="NXT2461" s="58"/>
      <c r="NXU2461" s="58"/>
      <c r="NXV2461" s="58"/>
      <c r="NXW2461" s="58"/>
      <c r="NXX2461" s="58"/>
      <c r="NXY2461" s="58"/>
      <c r="NXZ2461" s="58"/>
      <c r="NYA2461" s="58"/>
      <c r="NYB2461" s="58"/>
      <c r="NYC2461" s="58"/>
      <c r="NYD2461" s="58"/>
      <c r="NYE2461" s="58"/>
      <c r="NYF2461" s="58"/>
      <c r="NYG2461" s="58"/>
      <c r="NYH2461" s="58"/>
      <c r="NYI2461" s="58"/>
      <c r="NYJ2461" s="58"/>
      <c r="NYK2461" s="58"/>
      <c r="NYL2461" s="58"/>
      <c r="NYM2461" s="58"/>
      <c r="NYN2461" s="58"/>
      <c r="NYO2461" s="58"/>
      <c r="NYP2461" s="58"/>
      <c r="NYQ2461" s="58"/>
      <c r="NYR2461" s="58"/>
      <c r="NYS2461" s="58"/>
      <c r="NYT2461" s="58"/>
      <c r="NYU2461" s="58"/>
      <c r="NYV2461" s="58"/>
      <c r="NYW2461" s="58"/>
      <c r="NYX2461" s="58"/>
      <c r="NYY2461" s="58"/>
      <c r="NYZ2461" s="58"/>
      <c r="NZA2461" s="58"/>
      <c r="NZB2461" s="58"/>
      <c r="NZC2461" s="58"/>
      <c r="NZD2461" s="58"/>
      <c r="NZE2461" s="58"/>
      <c r="NZF2461" s="58"/>
      <c r="NZG2461" s="58"/>
      <c r="NZH2461" s="58"/>
      <c r="NZI2461" s="58"/>
      <c r="NZJ2461" s="58"/>
      <c r="NZK2461" s="58"/>
      <c r="NZL2461" s="58"/>
      <c r="NZM2461" s="58"/>
      <c r="NZN2461" s="58"/>
      <c r="NZO2461" s="58"/>
      <c r="NZP2461" s="58"/>
      <c r="NZQ2461" s="58"/>
      <c r="NZR2461" s="58"/>
      <c r="NZS2461" s="58"/>
      <c r="NZT2461" s="58"/>
      <c r="NZU2461" s="58"/>
      <c r="NZV2461" s="58"/>
      <c r="NZW2461" s="58"/>
      <c r="NZX2461" s="58"/>
      <c r="NZY2461" s="58"/>
      <c r="NZZ2461" s="58"/>
      <c r="OAA2461" s="58"/>
      <c r="OAB2461" s="58"/>
      <c r="OAC2461" s="58"/>
      <c r="OAD2461" s="58"/>
      <c r="OAE2461" s="58"/>
      <c r="OAF2461" s="58"/>
      <c r="OAG2461" s="58"/>
      <c r="OAH2461" s="58"/>
      <c r="OAI2461" s="58"/>
      <c r="OAJ2461" s="58"/>
      <c r="OAK2461" s="58"/>
      <c r="OAL2461" s="58"/>
      <c r="OAM2461" s="58"/>
      <c r="OAN2461" s="58"/>
      <c r="OAO2461" s="58"/>
      <c r="OAP2461" s="58"/>
      <c r="OAQ2461" s="58"/>
      <c r="OAR2461" s="58"/>
      <c r="OAS2461" s="58"/>
      <c r="OAT2461" s="58"/>
      <c r="OAU2461" s="58"/>
      <c r="OAV2461" s="58"/>
      <c r="OAW2461" s="58"/>
      <c r="OAX2461" s="58"/>
      <c r="OAY2461" s="58"/>
      <c r="OAZ2461" s="58"/>
      <c r="OBA2461" s="58"/>
      <c r="OBB2461" s="58"/>
      <c r="OBC2461" s="58"/>
      <c r="OBD2461" s="58"/>
      <c r="OBE2461" s="58"/>
      <c r="OBF2461" s="58"/>
      <c r="OBG2461" s="58"/>
      <c r="OBH2461" s="58"/>
      <c r="OBI2461" s="58"/>
      <c r="OBJ2461" s="58"/>
      <c r="OBK2461" s="58"/>
      <c r="OBL2461" s="58"/>
      <c r="OBM2461" s="58"/>
      <c r="OBN2461" s="58"/>
      <c r="OBO2461" s="58"/>
      <c r="OBP2461" s="58"/>
      <c r="OBQ2461" s="58"/>
      <c r="OBR2461" s="58"/>
      <c r="OBS2461" s="58"/>
      <c r="OBT2461" s="58"/>
      <c r="OBU2461" s="58"/>
      <c r="OBV2461" s="58"/>
      <c r="OBW2461" s="58"/>
      <c r="OBX2461" s="58"/>
      <c r="OBY2461" s="58"/>
      <c r="OBZ2461" s="58"/>
      <c r="OCA2461" s="58"/>
      <c r="OCB2461" s="58"/>
      <c r="OCC2461" s="58"/>
      <c r="OCD2461" s="58"/>
      <c r="OCE2461" s="58"/>
      <c r="OCF2461" s="58"/>
      <c r="OCG2461" s="58"/>
      <c r="OCH2461" s="58"/>
      <c r="OCI2461" s="58"/>
      <c r="OCJ2461" s="58"/>
      <c r="OCK2461" s="58"/>
      <c r="OCL2461" s="58"/>
      <c r="OCM2461" s="58"/>
      <c r="OCN2461" s="58"/>
      <c r="OCO2461" s="58"/>
      <c r="OCP2461" s="58"/>
      <c r="OCQ2461" s="58"/>
      <c r="OCR2461" s="58"/>
      <c r="OCS2461" s="58"/>
      <c r="OCT2461" s="58"/>
      <c r="OCU2461" s="58"/>
      <c r="OCV2461" s="58"/>
      <c r="OCW2461" s="58"/>
      <c r="OCX2461" s="58"/>
      <c r="OCY2461" s="58"/>
      <c r="OCZ2461" s="58"/>
      <c r="ODA2461" s="58"/>
      <c r="ODB2461" s="58"/>
      <c r="ODC2461" s="58"/>
      <c r="ODD2461" s="58"/>
      <c r="ODE2461" s="58"/>
      <c r="ODF2461" s="58"/>
      <c r="ODG2461" s="58"/>
      <c r="ODH2461" s="58"/>
      <c r="ODI2461" s="58"/>
      <c r="ODJ2461" s="58"/>
      <c r="ODK2461" s="58"/>
      <c r="ODL2461" s="58"/>
      <c r="ODM2461" s="58"/>
      <c r="ODN2461" s="58"/>
      <c r="ODO2461" s="58"/>
      <c r="ODP2461" s="58"/>
      <c r="ODQ2461" s="58"/>
      <c r="ODR2461" s="58"/>
      <c r="ODS2461" s="58"/>
      <c r="ODT2461" s="58"/>
      <c r="ODU2461" s="58"/>
      <c r="ODV2461" s="58"/>
      <c r="ODW2461" s="58"/>
      <c r="ODX2461" s="58"/>
      <c r="ODY2461" s="58"/>
      <c r="ODZ2461" s="58"/>
      <c r="OEA2461" s="58"/>
      <c r="OEB2461" s="58"/>
      <c r="OEC2461" s="58"/>
      <c r="OED2461" s="58"/>
      <c r="OEE2461" s="58"/>
      <c r="OEF2461" s="58"/>
      <c r="OEG2461" s="58"/>
      <c r="OEH2461" s="58"/>
      <c r="OEI2461" s="58"/>
      <c r="OEJ2461" s="58"/>
      <c r="OEK2461" s="58"/>
      <c r="OEL2461" s="58"/>
      <c r="OEM2461" s="58"/>
      <c r="OEN2461" s="58"/>
      <c r="OEO2461" s="58"/>
      <c r="OEP2461" s="58"/>
      <c r="OEQ2461" s="58"/>
      <c r="OER2461" s="58"/>
      <c r="OES2461" s="58"/>
      <c r="OET2461" s="58"/>
      <c r="OEU2461" s="58"/>
      <c r="OEV2461" s="58"/>
      <c r="OEW2461" s="58"/>
      <c r="OEX2461" s="58"/>
      <c r="OEY2461" s="58"/>
      <c r="OEZ2461" s="58"/>
      <c r="OFA2461" s="58"/>
      <c r="OFB2461" s="58"/>
      <c r="OFC2461" s="58"/>
      <c r="OFD2461" s="58"/>
      <c r="OFE2461" s="58"/>
      <c r="OFF2461" s="58"/>
      <c r="OFG2461" s="58"/>
      <c r="OFH2461" s="58"/>
      <c r="OFI2461" s="58"/>
      <c r="OFJ2461" s="58"/>
      <c r="OFK2461" s="58"/>
      <c r="OFL2461" s="58"/>
      <c r="OFM2461" s="58"/>
      <c r="OFN2461" s="58"/>
      <c r="OFO2461" s="58"/>
      <c r="OFP2461" s="58"/>
      <c r="OFQ2461" s="58"/>
      <c r="OFR2461" s="58"/>
      <c r="OFS2461" s="58"/>
      <c r="OFT2461" s="58"/>
      <c r="OFU2461" s="58"/>
      <c r="OFV2461" s="58"/>
      <c r="OFW2461" s="58"/>
      <c r="OFX2461" s="58"/>
      <c r="OFY2461" s="58"/>
      <c r="OFZ2461" s="58"/>
      <c r="OGA2461" s="58"/>
      <c r="OGB2461" s="58"/>
      <c r="OGC2461" s="58"/>
      <c r="OGD2461" s="58"/>
      <c r="OGE2461" s="58"/>
      <c r="OGF2461" s="58"/>
      <c r="OGG2461" s="58"/>
      <c r="OGH2461" s="58"/>
      <c r="OGI2461" s="58"/>
      <c r="OGJ2461" s="58"/>
      <c r="OGK2461" s="58"/>
      <c r="OGL2461" s="58"/>
      <c r="OGM2461" s="58"/>
      <c r="OGN2461" s="58"/>
      <c r="OGO2461" s="58"/>
      <c r="OGP2461" s="58"/>
      <c r="OGQ2461" s="58"/>
      <c r="OGR2461" s="58"/>
      <c r="OGS2461" s="58"/>
      <c r="OGT2461" s="58"/>
      <c r="OGU2461" s="58"/>
      <c r="OGV2461" s="58"/>
      <c r="OGW2461" s="58"/>
      <c r="OGX2461" s="58"/>
      <c r="OGY2461" s="58"/>
      <c r="OGZ2461" s="58"/>
      <c r="OHA2461" s="58"/>
      <c r="OHB2461" s="58"/>
      <c r="OHC2461" s="58"/>
      <c r="OHD2461" s="58"/>
      <c r="OHE2461" s="58"/>
      <c r="OHF2461" s="58"/>
      <c r="OHG2461" s="58"/>
      <c r="OHH2461" s="58"/>
      <c r="OHI2461" s="58"/>
      <c r="OHJ2461" s="58"/>
      <c r="OHK2461" s="58"/>
      <c r="OHL2461" s="58"/>
      <c r="OHM2461" s="58"/>
      <c r="OHN2461" s="58"/>
      <c r="OHO2461" s="58"/>
      <c r="OHP2461" s="58"/>
      <c r="OHQ2461" s="58"/>
      <c r="OHR2461" s="58"/>
      <c r="OHS2461" s="58"/>
      <c r="OHT2461" s="58"/>
      <c r="OHU2461" s="58"/>
      <c r="OHV2461" s="58"/>
      <c r="OHW2461" s="58"/>
      <c r="OHX2461" s="58"/>
      <c r="OHY2461" s="58"/>
      <c r="OHZ2461" s="58"/>
      <c r="OIA2461" s="58"/>
      <c r="OIB2461" s="58"/>
      <c r="OIC2461" s="58"/>
      <c r="OID2461" s="58"/>
      <c r="OIE2461" s="58"/>
      <c r="OIF2461" s="58"/>
      <c r="OIG2461" s="58"/>
      <c r="OIH2461" s="58"/>
      <c r="OII2461" s="58"/>
      <c r="OIJ2461" s="58"/>
      <c r="OIK2461" s="58"/>
      <c r="OIL2461" s="58"/>
      <c r="OIM2461" s="58"/>
      <c r="OIN2461" s="58"/>
      <c r="OIO2461" s="58"/>
      <c r="OIP2461" s="58"/>
      <c r="OIQ2461" s="58"/>
      <c r="OIR2461" s="58"/>
      <c r="OIS2461" s="58"/>
      <c r="OIT2461" s="58"/>
      <c r="OIU2461" s="58"/>
      <c r="OIV2461" s="58"/>
      <c r="OIW2461" s="58"/>
      <c r="OIX2461" s="58"/>
      <c r="OIY2461" s="58"/>
      <c r="OIZ2461" s="58"/>
      <c r="OJA2461" s="58"/>
      <c r="OJB2461" s="58"/>
      <c r="OJC2461" s="58"/>
      <c r="OJD2461" s="58"/>
      <c r="OJE2461" s="58"/>
      <c r="OJF2461" s="58"/>
      <c r="OJG2461" s="58"/>
      <c r="OJH2461" s="58"/>
      <c r="OJI2461" s="58"/>
      <c r="OJJ2461" s="58"/>
      <c r="OJK2461" s="58"/>
      <c r="OJL2461" s="58"/>
      <c r="OJM2461" s="58"/>
      <c r="OJN2461" s="58"/>
      <c r="OJO2461" s="58"/>
      <c r="OJP2461" s="58"/>
      <c r="OJQ2461" s="58"/>
      <c r="OJR2461" s="58"/>
      <c r="OJS2461" s="58"/>
      <c r="OJT2461" s="58"/>
      <c r="OJU2461" s="58"/>
      <c r="OJV2461" s="58"/>
      <c r="OJW2461" s="58"/>
      <c r="OJX2461" s="58"/>
      <c r="OJY2461" s="58"/>
      <c r="OJZ2461" s="58"/>
      <c r="OKA2461" s="58"/>
      <c r="OKB2461" s="58"/>
      <c r="OKC2461" s="58"/>
      <c r="OKD2461" s="58"/>
      <c r="OKE2461" s="58"/>
      <c r="OKF2461" s="58"/>
      <c r="OKG2461" s="58"/>
      <c r="OKH2461" s="58"/>
      <c r="OKI2461" s="58"/>
      <c r="OKJ2461" s="58"/>
      <c r="OKK2461" s="58"/>
      <c r="OKL2461" s="58"/>
      <c r="OKM2461" s="58"/>
      <c r="OKN2461" s="58"/>
      <c r="OKO2461" s="58"/>
      <c r="OKP2461" s="58"/>
      <c r="OKQ2461" s="58"/>
      <c r="OKR2461" s="58"/>
      <c r="OKS2461" s="58"/>
      <c r="OKT2461" s="58"/>
      <c r="OKU2461" s="58"/>
      <c r="OKV2461" s="58"/>
      <c r="OKW2461" s="58"/>
      <c r="OKX2461" s="58"/>
      <c r="OKY2461" s="58"/>
      <c r="OKZ2461" s="58"/>
      <c r="OLA2461" s="58"/>
      <c r="OLB2461" s="58"/>
      <c r="OLC2461" s="58"/>
      <c r="OLD2461" s="58"/>
      <c r="OLE2461" s="58"/>
      <c r="OLF2461" s="58"/>
      <c r="OLG2461" s="58"/>
      <c r="OLH2461" s="58"/>
      <c r="OLI2461" s="58"/>
      <c r="OLJ2461" s="58"/>
      <c r="OLK2461" s="58"/>
      <c r="OLL2461" s="58"/>
      <c r="OLM2461" s="58"/>
      <c r="OLN2461" s="58"/>
      <c r="OLO2461" s="58"/>
      <c r="OLP2461" s="58"/>
      <c r="OLQ2461" s="58"/>
      <c r="OLR2461" s="58"/>
      <c r="OLS2461" s="58"/>
      <c r="OLT2461" s="58"/>
      <c r="OLU2461" s="58"/>
      <c r="OLV2461" s="58"/>
      <c r="OLW2461" s="58"/>
      <c r="OLX2461" s="58"/>
      <c r="OLY2461" s="58"/>
      <c r="OLZ2461" s="58"/>
      <c r="OMA2461" s="58"/>
      <c r="OMB2461" s="58"/>
      <c r="OMC2461" s="58"/>
      <c r="OMD2461" s="58"/>
      <c r="OME2461" s="58"/>
      <c r="OMF2461" s="58"/>
      <c r="OMG2461" s="58"/>
      <c r="OMH2461" s="58"/>
      <c r="OMI2461" s="58"/>
      <c r="OMJ2461" s="58"/>
      <c r="OMK2461" s="58"/>
      <c r="OML2461" s="58"/>
      <c r="OMM2461" s="58"/>
      <c r="OMN2461" s="58"/>
      <c r="OMO2461" s="58"/>
      <c r="OMP2461" s="58"/>
      <c r="OMQ2461" s="58"/>
      <c r="OMR2461" s="58"/>
      <c r="OMS2461" s="58"/>
      <c r="OMT2461" s="58"/>
      <c r="OMU2461" s="58"/>
      <c r="OMV2461" s="58"/>
      <c r="OMW2461" s="58"/>
      <c r="OMX2461" s="58"/>
      <c r="OMY2461" s="58"/>
      <c r="OMZ2461" s="58"/>
      <c r="ONA2461" s="58"/>
      <c r="ONB2461" s="58"/>
      <c r="ONC2461" s="58"/>
      <c r="OND2461" s="58"/>
      <c r="ONE2461" s="58"/>
      <c r="ONF2461" s="58"/>
      <c r="ONG2461" s="58"/>
      <c r="ONH2461" s="58"/>
      <c r="ONI2461" s="58"/>
      <c r="ONJ2461" s="58"/>
      <c r="ONK2461" s="58"/>
      <c r="ONL2461" s="58"/>
      <c r="ONM2461" s="58"/>
      <c r="ONN2461" s="58"/>
      <c r="ONO2461" s="58"/>
      <c r="ONP2461" s="58"/>
      <c r="ONQ2461" s="58"/>
      <c r="ONR2461" s="58"/>
      <c r="ONS2461" s="58"/>
      <c r="ONT2461" s="58"/>
      <c r="ONU2461" s="58"/>
      <c r="ONV2461" s="58"/>
      <c r="ONW2461" s="58"/>
      <c r="ONX2461" s="58"/>
      <c r="ONY2461" s="58"/>
      <c r="ONZ2461" s="58"/>
      <c r="OOA2461" s="58"/>
      <c r="OOB2461" s="58"/>
      <c r="OOC2461" s="58"/>
      <c r="OOD2461" s="58"/>
      <c r="OOE2461" s="58"/>
      <c r="OOF2461" s="58"/>
      <c r="OOG2461" s="58"/>
      <c r="OOH2461" s="58"/>
      <c r="OOI2461" s="58"/>
      <c r="OOJ2461" s="58"/>
      <c r="OOK2461" s="58"/>
      <c r="OOL2461" s="58"/>
      <c r="OOM2461" s="58"/>
      <c r="OON2461" s="58"/>
      <c r="OOO2461" s="58"/>
      <c r="OOP2461" s="58"/>
      <c r="OOQ2461" s="58"/>
      <c r="OOR2461" s="58"/>
      <c r="OOS2461" s="58"/>
      <c r="OOT2461" s="58"/>
      <c r="OOU2461" s="58"/>
      <c r="OOV2461" s="58"/>
      <c r="OOW2461" s="58"/>
      <c r="OOX2461" s="58"/>
      <c r="OOY2461" s="58"/>
      <c r="OOZ2461" s="58"/>
      <c r="OPA2461" s="58"/>
      <c r="OPB2461" s="58"/>
      <c r="OPC2461" s="58"/>
      <c r="OPD2461" s="58"/>
      <c r="OPE2461" s="58"/>
      <c r="OPF2461" s="58"/>
      <c r="OPG2461" s="58"/>
      <c r="OPH2461" s="58"/>
      <c r="OPI2461" s="58"/>
      <c r="OPJ2461" s="58"/>
      <c r="OPK2461" s="58"/>
      <c r="OPL2461" s="58"/>
      <c r="OPM2461" s="58"/>
      <c r="OPN2461" s="58"/>
      <c r="OPO2461" s="58"/>
      <c r="OPP2461" s="58"/>
      <c r="OPQ2461" s="58"/>
      <c r="OPR2461" s="58"/>
      <c r="OPS2461" s="58"/>
      <c r="OPT2461" s="58"/>
      <c r="OPU2461" s="58"/>
      <c r="OPV2461" s="58"/>
      <c r="OPW2461" s="58"/>
      <c r="OPX2461" s="58"/>
      <c r="OPY2461" s="58"/>
      <c r="OPZ2461" s="58"/>
      <c r="OQA2461" s="58"/>
      <c r="OQB2461" s="58"/>
      <c r="OQC2461" s="58"/>
      <c r="OQD2461" s="58"/>
      <c r="OQE2461" s="58"/>
      <c r="OQF2461" s="58"/>
      <c r="OQG2461" s="58"/>
      <c r="OQH2461" s="58"/>
      <c r="OQI2461" s="58"/>
      <c r="OQJ2461" s="58"/>
      <c r="OQK2461" s="58"/>
      <c r="OQL2461" s="58"/>
      <c r="OQM2461" s="58"/>
      <c r="OQN2461" s="58"/>
      <c r="OQO2461" s="58"/>
      <c r="OQP2461" s="58"/>
      <c r="OQQ2461" s="58"/>
      <c r="OQR2461" s="58"/>
      <c r="OQS2461" s="58"/>
      <c r="OQT2461" s="58"/>
      <c r="OQU2461" s="58"/>
      <c r="OQV2461" s="58"/>
      <c r="OQW2461" s="58"/>
      <c r="OQX2461" s="58"/>
      <c r="OQY2461" s="58"/>
      <c r="OQZ2461" s="58"/>
      <c r="ORA2461" s="58"/>
      <c r="ORB2461" s="58"/>
      <c r="ORC2461" s="58"/>
      <c r="ORD2461" s="58"/>
      <c r="ORE2461" s="58"/>
      <c r="ORF2461" s="58"/>
      <c r="ORG2461" s="58"/>
      <c r="ORH2461" s="58"/>
      <c r="ORI2461" s="58"/>
      <c r="ORJ2461" s="58"/>
      <c r="ORK2461" s="58"/>
      <c r="ORL2461" s="58"/>
      <c r="ORM2461" s="58"/>
      <c r="ORN2461" s="58"/>
      <c r="ORO2461" s="58"/>
      <c r="ORP2461" s="58"/>
      <c r="ORQ2461" s="58"/>
      <c r="ORR2461" s="58"/>
      <c r="ORS2461" s="58"/>
      <c r="ORT2461" s="58"/>
      <c r="ORU2461" s="58"/>
      <c r="ORV2461" s="58"/>
      <c r="ORW2461" s="58"/>
      <c r="ORX2461" s="58"/>
      <c r="ORY2461" s="58"/>
      <c r="ORZ2461" s="58"/>
      <c r="OSA2461" s="58"/>
      <c r="OSB2461" s="58"/>
      <c r="OSC2461" s="58"/>
      <c r="OSD2461" s="58"/>
      <c r="OSE2461" s="58"/>
      <c r="OSF2461" s="58"/>
      <c r="OSG2461" s="58"/>
      <c r="OSH2461" s="58"/>
      <c r="OSI2461" s="58"/>
      <c r="OSJ2461" s="58"/>
      <c r="OSK2461" s="58"/>
      <c r="OSL2461" s="58"/>
      <c r="OSM2461" s="58"/>
      <c r="OSN2461" s="58"/>
      <c r="OSO2461" s="58"/>
      <c r="OSP2461" s="58"/>
      <c r="OSQ2461" s="58"/>
      <c r="OSR2461" s="58"/>
      <c r="OSS2461" s="58"/>
      <c r="OST2461" s="58"/>
      <c r="OSU2461" s="58"/>
      <c r="OSV2461" s="58"/>
      <c r="OSW2461" s="58"/>
      <c r="OSX2461" s="58"/>
      <c r="OSY2461" s="58"/>
      <c r="OSZ2461" s="58"/>
      <c r="OTA2461" s="58"/>
      <c r="OTB2461" s="58"/>
      <c r="OTC2461" s="58"/>
      <c r="OTD2461" s="58"/>
      <c r="OTE2461" s="58"/>
      <c r="OTF2461" s="58"/>
      <c r="OTG2461" s="58"/>
      <c r="OTH2461" s="58"/>
      <c r="OTI2461" s="58"/>
      <c r="OTJ2461" s="58"/>
      <c r="OTK2461" s="58"/>
      <c r="OTL2461" s="58"/>
      <c r="OTM2461" s="58"/>
      <c r="OTN2461" s="58"/>
      <c r="OTO2461" s="58"/>
      <c r="OTP2461" s="58"/>
      <c r="OTQ2461" s="58"/>
      <c r="OTR2461" s="58"/>
      <c r="OTS2461" s="58"/>
      <c r="OTT2461" s="58"/>
      <c r="OTU2461" s="58"/>
      <c r="OTV2461" s="58"/>
      <c r="OTW2461" s="58"/>
      <c r="OTX2461" s="58"/>
      <c r="OTY2461" s="58"/>
      <c r="OTZ2461" s="58"/>
      <c r="OUA2461" s="58"/>
      <c r="OUB2461" s="58"/>
      <c r="OUC2461" s="58"/>
      <c r="OUD2461" s="58"/>
      <c r="OUE2461" s="58"/>
      <c r="OUF2461" s="58"/>
      <c r="OUG2461" s="58"/>
      <c r="OUH2461" s="58"/>
      <c r="OUI2461" s="58"/>
      <c r="OUJ2461" s="58"/>
      <c r="OUK2461" s="58"/>
      <c r="OUL2461" s="58"/>
      <c r="OUM2461" s="58"/>
      <c r="OUN2461" s="58"/>
      <c r="OUO2461" s="58"/>
      <c r="OUP2461" s="58"/>
      <c r="OUQ2461" s="58"/>
      <c r="OUR2461" s="58"/>
      <c r="OUS2461" s="58"/>
      <c r="OUT2461" s="58"/>
      <c r="OUU2461" s="58"/>
      <c r="OUV2461" s="58"/>
      <c r="OUW2461" s="58"/>
      <c r="OUX2461" s="58"/>
      <c r="OUY2461" s="58"/>
      <c r="OUZ2461" s="58"/>
      <c r="OVA2461" s="58"/>
      <c r="OVB2461" s="58"/>
      <c r="OVC2461" s="58"/>
      <c r="OVD2461" s="58"/>
      <c r="OVE2461" s="58"/>
      <c r="OVF2461" s="58"/>
      <c r="OVG2461" s="58"/>
      <c r="OVH2461" s="58"/>
      <c r="OVI2461" s="58"/>
      <c r="OVJ2461" s="58"/>
      <c r="OVK2461" s="58"/>
      <c r="OVL2461" s="58"/>
      <c r="OVM2461" s="58"/>
      <c r="OVN2461" s="58"/>
      <c r="OVO2461" s="58"/>
      <c r="OVP2461" s="58"/>
      <c r="OVQ2461" s="58"/>
      <c r="OVR2461" s="58"/>
      <c r="OVS2461" s="58"/>
      <c r="OVT2461" s="58"/>
      <c r="OVU2461" s="58"/>
      <c r="OVV2461" s="58"/>
      <c r="OVW2461" s="58"/>
      <c r="OVX2461" s="58"/>
      <c r="OVY2461" s="58"/>
      <c r="OVZ2461" s="58"/>
      <c r="OWA2461" s="58"/>
      <c r="OWB2461" s="58"/>
      <c r="OWC2461" s="58"/>
      <c r="OWD2461" s="58"/>
      <c r="OWE2461" s="58"/>
      <c r="OWF2461" s="58"/>
      <c r="OWG2461" s="58"/>
      <c r="OWH2461" s="58"/>
      <c r="OWI2461" s="58"/>
      <c r="OWJ2461" s="58"/>
      <c r="OWK2461" s="58"/>
      <c r="OWL2461" s="58"/>
      <c r="OWM2461" s="58"/>
      <c r="OWN2461" s="58"/>
      <c r="OWO2461" s="58"/>
      <c r="OWP2461" s="58"/>
      <c r="OWQ2461" s="58"/>
      <c r="OWR2461" s="58"/>
      <c r="OWS2461" s="58"/>
      <c r="OWT2461" s="58"/>
      <c r="OWU2461" s="58"/>
      <c r="OWV2461" s="58"/>
      <c r="OWW2461" s="58"/>
      <c r="OWX2461" s="58"/>
      <c r="OWY2461" s="58"/>
      <c r="OWZ2461" s="58"/>
      <c r="OXA2461" s="58"/>
      <c r="OXB2461" s="58"/>
      <c r="OXC2461" s="58"/>
      <c r="OXD2461" s="58"/>
      <c r="OXE2461" s="58"/>
      <c r="OXF2461" s="58"/>
      <c r="OXG2461" s="58"/>
      <c r="OXH2461" s="58"/>
      <c r="OXI2461" s="58"/>
      <c r="OXJ2461" s="58"/>
      <c r="OXK2461" s="58"/>
      <c r="OXL2461" s="58"/>
      <c r="OXM2461" s="58"/>
      <c r="OXN2461" s="58"/>
      <c r="OXO2461" s="58"/>
      <c r="OXP2461" s="58"/>
      <c r="OXQ2461" s="58"/>
      <c r="OXR2461" s="58"/>
      <c r="OXS2461" s="58"/>
      <c r="OXT2461" s="58"/>
      <c r="OXU2461" s="58"/>
      <c r="OXV2461" s="58"/>
      <c r="OXW2461" s="58"/>
      <c r="OXX2461" s="58"/>
      <c r="OXY2461" s="58"/>
      <c r="OXZ2461" s="58"/>
      <c r="OYA2461" s="58"/>
      <c r="OYB2461" s="58"/>
      <c r="OYC2461" s="58"/>
      <c r="OYD2461" s="58"/>
      <c r="OYE2461" s="58"/>
      <c r="OYF2461" s="58"/>
      <c r="OYG2461" s="58"/>
      <c r="OYH2461" s="58"/>
      <c r="OYI2461" s="58"/>
      <c r="OYJ2461" s="58"/>
      <c r="OYK2461" s="58"/>
      <c r="OYL2461" s="58"/>
      <c r="OYM2461" s="58"/>
      <c r="OYN2461" s="58"/>
      <c r="OYO2461" s="58"/>
      <c r="OYP2461" s="58"/>
      <c r="OYQ2461" s="58"/>
      <c r="OYR2461" s="58"/>
      <c r="OYS2461" s="58"/>
      <c r="OYT2461" s="58"/>
      <c r="OYU2461" s="58"/>
      <c r="OYV2461" s="58"/>
      <c r="OYW2461" s="58"/>
      <c r="OYX2461" s="58"/>
      <c r="OYY2461" s="58"/>
      <c r="OYZ2461" s="58"/>
      <c r="OZA2461" s="58"/>
      <c r="OZB2461" s="58"/>
      <c r="OZC2461" s="58"/>
      <c r="OZD2461" s="58"/>
      <c r="OZE2461" s="58"/>
      <c r="OZF2461" s="58"/>
      <c r="OZG2461" s="58"/>
      <c r="OZH2461" s="58"/>
      <c r="OZI2461" s="58"/>
      <c r="OZJ2461" s="58"/>
      <c r="OZK2461" s="58"/>
      <c r="OZL2461" s="58"/>
      <c r="OZM2461" s="58"/>
      <c r="OZN2461" s="58"/>
      <c r="OZO2461" s="58"/>
      <c r="OZP2461" s="58"/>
      <c r="OZQ2461" s="58"/>
      <c r="OZR2461" s="58"/>
      <c r="OZS2461" s="58"/>
      <c r="OZT2461" s="58"/>
      <c r="OZU2461" s="58"/>
      <c r="OZV2461" s="58"/>
      <c r="OZW2461" s="58"/>
      <c r="OZX2461" s="58"/>
      <c r="OZY2461" s="58"/>
      <c r="OZZ2461" s="58"/>
      <c r="PAA2461" s="58"/>
      <c r="PAB2461" s="58"/>
      <c r="PAC2461" s="58"/>
      <c r="PAD2461" s="58"/>
      <c r="PAE2461" s="58"/>
      <c r="PAF2461" s="58"/>
      <c r="PAG2461" s="58"/>
      <c r="PAH2461" s="58"/>
      <c r="PAI2461" s="58"/>
      <c r="PAJ2461" s="58"/>
      <c r="PAK2461" s="58"/>
      <c r="PAL2461" s="58"/>
      <c r="PAM2461" s="58"/>
      <c r="PAN2461" s="58"/>
      <c r="PAO2461" s="58"/>
      <c r="PAP2461" s="58"/>
      <c r="PAQ2461" s="58"/>
      <c r="PAR2461" s="58"/>
      <c r="PAS2461" s="58"/>
      <c r="PAT2461" s="58"/>
      <c r="PAU2461" s="58"/>
      <c r="PAV2461" s="58"/>
      <c r="PAW2461" s="58"/>
      <c r="PAX2461" s="58"/>
      <c r="PAY2461" s="58"/>
      <c r="PAZ2461" s="58"/>
      <c r="PBA2461" s="58"/>
      <c r="PBB2461" s="58"/>
      <c r="PBC2461" s="58"/>
      <c r="PBD2461" s="58"/>
      <c r="PBE2461" s="58"/>
      <c r="PBF2461" s="58"/>
      <c r="PBG2461" s="58"/>
      <c r="PBH2461" s="58"/>
      <c r="PBI2461" s="58"/>
      <c r="PBJ2461" s="58"/>
      <c r="PBK2461" s="58"/>
      <c r="PBL2461" s="58"/>
      <c r="PBM2461" s="58"/>
      <c r="PBN2461" s="58"/>
      <c r="PBO2461" s="58"/>
      <c r="PBP2461" s="58"/>
      <c r="PBQ2461" s="58"/>
      <c r="PBR2461" s="58"/>
      <c r="PBS2461" s="58"/>
      <c r="PBT2461" s="58"/>
      <c r="PBU2461" s="58"/>
      <c r="PBV2461" s="58"/>
      <c r="PBW2461" s="58"/>
      <c r="PBX2461" s="58"/>
      <c r="PBY2461" s="58"/>
      <c r="PBZ2461" s="58"/>
      <c r="PCA2461" s="58"/>
      <c r="PCB2461" s="58"/>
      <c r="PCC2461" s="58"/>
      <c r="PCD2461" s="58"/>
      <c r="PCE2461" s="58"/>
      <c r="PCF2461" s="58"/>
      <c r="PCG2461" s="58"/>
      <c r="PCH2461" s="58"/>
      <c r="PCI2461" s="58"/>
      <c r="PCJ2461" s="58"/>
      <c r="PCK2461" s="58"/>
      <c r="PCL2461" s="58"/>
      <c r="PCM2461" s="58"/>
      <c r="PCN2461" s="58"/>
      <c r="PCO2461" s="58"/>
      <c r="PCP2461" s="58"/>
      <c r="PCQ2461" s="58"/>
      <c r="PCR2461" s="58"/>
      <c r="PCS2461" s="58"/>
      <c r="PCT2461" s="58"/>
      <c r="PCU2461" s="58"/>
      <c r="PCV2461" s="58"/>
      <c r="PCW2461" s="58"/>
      <c r="PCX2461" s="58"/>
      <c r="PCY2461" s="58"/>
      <c r="PCZ2461" s="58"/>
      <c r="PDA2461" s="58"/>
      <c r="PDB2461" s="58"/>
      <c r="PDC2461" s="58"/>
      <c r="PDD2461" s="58"/>
      <c r="PDE2461" s="58"/>
      <c r="PDF2461" s="58"/>
      <c r="PDG2461" s="58"/>
      <c r="PDH2461" s="58"/>
      <c r="PDI2461" s="58"/>
      <c r="PDJ2461" s="58"/>
      <c r="PDK2461" s="58"/>
      <c r="PDL2461" s="58"/>
      <c r="PDM2461" s="58"/>
      <c r="PDN2461" s="58"/>
      <c r="PDO2461" s="58"/>
      <c r="PDP2461" s="58"/>
      <c r="PDQ2461" s="58"/>
      <c r="PDR2461" s="58"/>
      <c r="PDS2461" s="58"/>
      <c r="PDT2461" s="58"/>
      <c r="PDU2461" s="58"/>
      <c r="PDV2461" s="58"/>
      <c r="PDW2461" s="58"/>
      <c r="PDX2461" s="58"/>
      <c r="PDY2461" s="58"/>
      <c r="PDZ2461" s="58"/>
      <c r="PEA2461" s="58"/>
      <c r="PEB2461" s="58"/>
      <c r="PEC2461" s="58"/>
      <c r="PED2461" s="58"/>
      <c r="PEE2461" s="58"/>
      <c r="PEF2461" s="58"/>
      <c r="PEG2461" s="58"/>
      <c r="PEH2461" s="58"/>
      <c r="PEI2461" s="58"/>
      <c r="PEJ2461" s="58"/>
      <c r="PEK2461" s="58"/>
      <c r="PEL2461" s="58"/>
      <c r="PEM2461" s="58"/>
      <c r="PEN2461" s="58"/>
      <c r="PEO2461" s="58"/>
      <c r="PEP2461" s="58"/>
      <c r="PEQ2461" s="58"/>
      <c r="PER2461" s="58"/>
      <c r="PES2461" s="58"/>
      <c r="PET2461" s="58"/>
      <c r="PEU2461" s="58"/>
      <c r="PEV2461" s="58"/>
      <c r="PEW2461" s="58"/>
      <c r="PEX2461" s="58"/>
      <c r="PEY2461" s="58"/>
      <c r="PEZ2461" s="58"/>
      <c r="PFA2461" s="58"/>
      <c r="PFB2461" s="58"/>
      <c r="PFC2461" s="58"/>
      <c r="PFD2461" s="58"/>
      <c r="PFE2461" s="58"/>
      <c r="PFF2461" s="58"/>
      <c r="PFG2461" s="58"/>
      <c r="PFH2461" s="58"/>
      <c r="PFI2461" s="58"/>
      <c r="PFJ2461" s="58"/>
      <c r="PFK2461" s="58"/>
      <c r="PFL2461" s="58"/>
      <c r="PFM2461" s="58"/>
      <c r="PFN2461" s="58"/>
      <c r="PFO2461" s="58"/>
      <c r="PFP2461" s="58"/>
      <c r="PFQ2461" s="58"/>
      <c r="PFR2461" s="58"/>
      <c r="PFS2461" s="58"/>
      <c r="PFT2461" s="58"/>
      <c r="PFU2461" s="58"/>
      <c r="PFV2461" s="58"/>
      <c r="PFW2461" s="58"/>
      <c r="PFX2461" s="58"/>
      <c r="PFY2461" s="58"/>
      <c r="PFZ2461" s="58"/>
      <c r="PGA2461" s="58"/>
      <c r="PGB2461" s="58"/>
      <c r="PGC2461" s="58"/>
      <c r="PGD2461" s="58"/>
      <c r="PGE2461" s="58"/>
      <c r="PGF2461" s="58"/>
      <c r="PGG2461" s="58"/>
      <c r="PGH2461" s="58"/>
      <c r="PGI2461" s="58"/>
      <c r="PGJ2461" s="58"/>
      <c r="PGK2461" s="58"/>
      <c r="PGL2461" s="58"/>
      <c r="PGM2461" s="58"/>
      <c r="PGN2461" s="58"/>
      <c r="PGO2461" s="58"/>
      <c r="PGP2461" s="58"/>
      <c r="PGQ2461" s="58"/>
      <c r="PGR2461" s="58"/>
      <c r="PGS2461" s="58"/>
      <c r="PGT2461" s="58"/>
      <c r="PGU2461" s="58"/>
      <c r="PGV2461" s="58"/>
      <c r="PGW2461" s="58"/>
      <c r="PGX2461" s="58"/>
      <c r="PGY2461" s="58"/>
      <c r="PGZ2461" s="58"/>
      <c r="PHA2461" s="58"/>
      <c r="PHB2461" s="58"/>
      <c r="PHC2461" s="58"/>
      <c r="PHD2461" s="58"/>
      <c r="PHE2461" s="58"/>
      <c r="PHF2461" s="58"/>
      <c r="PHG2461" s="58"/>
      <c r="PHH2461" s="58"/>
      <c r="PHI2461" s="58"/>
      <c r="PHJ2461" s="58"/>
      <c r="PHK2461" s="58"/>
      <c r="PHL2461" s="58"/>
      <c r="PHM2461" s="58"/>
      <c r="PHN2461" s="58"/>
      <c r="PHO2461" s="58"/>
      <c r="PHP2461" s="58"/>
      <c r="PHQ2461" s="58"/>
      <c r="PHR2461" s="58"/>
      <c r="PHS2461" s="58"/>
      <c r="PHT2461" s="58"/>
      <c r="PHU2461" s="58"/>
      <c r="PHV2461" s="58"/>
      <c r="PHW2461" s="58"/>
      <c r="PHX2461" s="58"/>
      <c r="PHY2461" s="58"/>
      <c r="PHZ2461" s="58"/>
      <c r="PIA2461" s="58"/>
      <c r="PIB2461" s="58"/>
      <c r="PIC2461" s="58"/>
      <c r="PID2461" s="58"/>
      <c r="PIE2461" s="58"/>
      <c r="PIF2461" s="58"/>
      <c r="PIG2461" s="58"/>
      <c r="PIH2461" s="58"/>
      <c r="PII2461" s="58"/>
      <c r="PIJ2461" s="58"/>
      <c r="PIK2461" s="58"/>
      <c r="PIL2461" s="58"/>
      <c r="PIM2461" s="58"/>
      <c r="PIN2461" s="58"/>
      <c r="PIO2461" s="58"/>
      <c r="PIP2461" s="58"/>
      <c r="PIQ2461" s="58"/>
      <c r="PIR2461" s="58"/>
      <c r="PIS2461" s="58"/>
      <c r="PIT2461" s="58"/>
      <c r="PIU2461" s="58"/>
      <c r="PIV2461" s="58"/>
      <c r="PIW2461" s="58"/>
      <c r="PIX2461" s="58"/>
      <c r="PIY2461" s="58"/>
      <c r="PIZ2461" s="58"/>
      <c r="PJA2461" s="58"/>
      <c r="PJB2461" s="58"/>
      <c r="PJC2461" s="58"/>
      <c r="PJD2461" s="58"/>
      <c r="PJE2461" s="58"/>
      <c r="PJF2461" s="58"/>
      <c r="PJG2461" s="58"/>
      <c r="PJH2461" s="58"/>
      <c r="PJI2461" s="58"/>
      <c r="PJJ2461" s="58"/>
      <c r="PJK2461" s="58"/>
      <c r="PJL2461" s="58"/>
      <c r="PJM2461" s="58"/>
      <c r="PJN2461" s="58"/>
      <c r="PJO2461" s="58"/>
      <c r="PJP2461" s="58"/>
      <c r="PJQ2461" s="58"/>
      <c r="PJR2461" s="58"/>
      <c r="PJS2461" s="58"/>
      <c r="PJT2461" s="58"/>
      <c r="PJU2461" s="58"/>
      <c r="PJV2461" s="58"/>
      <c r="PJW2461" s="58"/>
      <c r="PJX2461" s="58"/>
      <c r="PJY2461" s="58"/>
      <c r="PJZ2461" s="58"/>
      <c r="PKA2461" s="58"/>
      <c r="PKB2461" s="58"/>
      <c r="PKC2461" s="58"/>
      <c r="PKD2461" s="58"/>
      <c r="PKE2461" s="58"/>
      <c r="PKF2461" s="58"/>
      <c r="PKG2461" s="58"/>
      <c r="PKH2461" s="58"/>
      <c r="PKI2461" s="58"/>
      <c r="PKJ2461" s="58"/>
      <c r="PKK2461" s="58"/>
      <c r="PKL2461" s="58"/>
      <c r="PKM2461" s="58"/>
      <c r="PKN2461" s="58"/>
      <c r="PKO2461" s="58"/>
      <c r="PKP2461" s="58"/>
      <c r="PKQ2461" s="58"/>
      <c r="PKR2461" s="58"/>
      <c r="PKS2461" s="58"/>
      <c r="PKT2461" s="58"/>
      <c r="PKU2461" s="58"/>
      <c r="PKV2461" s="58"/>
      <c r="PKW2461" s="58"/>
      <c r="PKX2461" s="58"/>
      <c r="PKY2461" s="58"/>
      <c r="PKZ2461" s="58"/>
      <c r="PLA2461" s="58"/>
      <c r="PLB2461" s="58"/>
      <c r="PLC2461" s="58"/>
      <c r="PLD2461" s="58"/>
      <c r="PLE2461" s="58"/>
      <c r="PLF2461" s="58"/>
      <c r="PLG2461" s="58"/>
      <c r="PLH2461" s="58"/>
      <c r="PLI2461" s="58"/>
      <c r="PLJ2461" s="58"/>
      <c r="PLK2461" s="58"/>
      <c r="PLL2461" s="58"/>
      <c r="PLM2461" s="58"/>
      <c r="PLN2461" s="58"/>
      <c r="PLO2461" s="58"/>
      <c r="PLP2461" s="58"/>
      <c r="PLQ2461" s="58"/>
      <c r="PLR2461" s="58"/>
      <c r="PLS2461" s="58"/>
      <c r="PLT2461" s="58"/>
      <c r="PLU2461" s="58"/>
      <c r="PLV2461" s="58"/>
      <c r="PLW2461" s="58"/>
      <c r="PLX2461" s="58"/>
      <c r="PLY2461" s="58"/>
      <c r="PLZ2461" s="58"/>
      <c r="PMA2461" s="58"/>
      <c r="PMB2461" s="58"/>
      <c r="PMC2461" s="58"/>
      <c r="PMD2461" s="58"/>
      <c r="PME2461" s="58"/>
      <c r="PMF2461" s="58"/>
      <c r="PMG2461" s="58"/>
      <c r="PMH2461" s="58"/>
      <c r="PMI2461" s="58"/>
      <c r="PMJ2461" s="58"/>
      <c r="PMK2461" s="58"/>
      <c r="PML2461" s="58"/>
      <c r="PMM2461" s="58"/>
      <c r="PMN2461" s="58"/>
      <c r="PMO2461" s="58"/>
      <c r="PMP2461" s="58"/>
      <c r="PMQ2461" s="58"/>
      <c r="PMR2461" s="58"/>
      <c r="PMS2461" s="58"/>
      <c r="PMT2461" s="58"/>
      <c r="PMU2461" s="58"/>
      <c r="PMV2461" s="58"/>
      <c r="PMW2461" s="58"/>
      <c r="PMX2461" s="58"/>
      <c r="PMY2461" s="58"/>
      <c r="PMZ2461" s="58"/>
      <c r="PNA2461" s="58"/>
      <c r="PNB2461" s="58"/>
      <c r="PNC2461" s="58"/>
      <c r="PND2461" s="58"/>
      <c r="PNE2461" s="58"/>
      <c r="PNF2461" s="58"/>
      <c r="PNG2461" s="58"/>
      <c r="PNH2461" s="58"/>
      <c r="PNI2461" s="58"/>
      <c r="PNJ2461" s="58"/>
      <c r="PNK2461" s="58"/>
      <c r="PNL2461" s="58"/>
      <c r="PNM2461" s="58"/>
      <c r="PNN2461" s="58"/>
      <c r="PNO2461" s="58"/>
      <c r="PNP2461" s="58"/>
      <c r="PNQ2461" s="58"/>
      <c r="PNR2461" s="58"/>
      <c r="PNS2461" s="58"/>
      <c r="PNT2461" s="58"/>
      <c r="PNU2461" s="58"/>
      <c r="PNV2461" s="58"/>
      <c r="PNW2461" s="58"/>
      <c r="PNX2461" s="58"/>
      <c r="PNY2461" s="58"/>
      <c r="PNZ2461" s="58"/>
      <c r="POA2461" s="58"/>
      <c r="POB2461" s="58"/>
      <c r="POC2461" s="58"/>
      <c r="POD2461" s="58"/>
      <c r="POE2461" s="58"/>
      <c r="POF2461" s="58"/>
      <c r="POG2461" s="58"/>
      <c r="POH2461" s="58"/>
      <c r="POI2461" s="58"/>
      <c r="POJ2461" s="58"/>
      <c r="POK2461" s="58"/>
      <c r="POL2461" s="58"/>
      <c r="POM2461" s="58"/>
      <c r="PON2461" s="58"/>
      <c r="POO2461" s="58"/>
      <c r="POP2461" s="58"/>
      <c r="POQ2461" s="58"/>
      <c r="POR2461" s="58"/>
      <c r="POS2461" s="58"/>
      <c r="POT2461" s="58"/>
      <c r="POU2461" s="58"/>
      <c r="POV2461" s="58"/>
      <c r="POW2461" s="58"/>
      <c r="POX2461" s="58"/>
      <c r="POY2461" s="58"/>
      <c r="POZ2461" s="58"/>
      <c r="PPA2461" s="58"/>
      <c r="PPB2461" s="58"/>
      <c r="PPC2461" s="58"/>
      <c r="PPD2461" s="58"/>
      <c r="PPE2461" s="58"/>
      <c r="PPF2461" s="58"/>
      <c r="PPG2461" s="58"/>
      <c r="PPH2461" s="58"/>
      <c r="PPI2461" s="58"/>
      <c r="PPJ2461" s="58"/>
      <c r="PPK2461" s="58"/>
      <c r="PPL2461" s="58"/>
      <c r="PPM2461" s="58"/>
      <c r="PPN2461" s="58"/>
      <c r="PPO2461" s="58"/>
      <c r="PPP2461" s="58"/>
      <c r="PPQ2461" s="58"/>
      <c r="PPR2461" s="58"/>
      <c r="PPS2461" s="58"/>
      <c r="PPT2461" s="58"/>
      <c r="PPU2461" s="58"/>
      <c r="PPV2461" s="58"/>
      <c r="PPW2461" s="58"/>
      <c r="PPX2461" s="58"/>
      <c r="PPY2461" s="58"/>
      <c r="PPZ2461" s="58"/>
      <c r="PQA2461" s="58"/>
      <c r="PQB2461" s="58"/>
      <c r="PQC2461" s="58"/>
      <c r="PQD2461" s="58"/>
      <c r="PQE2461" s="58"/>
      <c r="PQF2461" s="58"/>
      <c r="PQG2461" s="58"/>
      <c r="PQH2461" s="58"/>
      <c r="PQI2461" s="58"/>
      <c r="PQJ2461" s="58"/>
      <c r="PQK2461" s="58"/>
      <c r="PQL2461" s="58"/>
      <c r="PQM2461" s="58"/>
      <c r="PQN2461" s="58"/>
      <c r="PQO2461" s="58"/>
      <c r="PQP2461" s="58"/>
      <c r="PQQ2461" s="58"/>
      <c r="PQR2461" s="58"/>
      <c r="PQS2461" s="58"/>
      <c r="PQT2461" s="58"/>
      <c r="PQU2461" s="58"/>
      <c r="PQV2461" s="58"/>
      <c r="PQW2461" s="58"/>
      <c r="PQX2461" s="58"/>
      <c r="PQY2461" s="58"/>
      <c r="PQZ2461" s="58"/>
      <c r="PRA2461" s="58"/>
      <c r="PRB2461" s="58"/>
      <c r="PRC2461" s="58"/>
      <c r="PRD2461" s="58"/>
      <c r="PRE2461" s="58"/>
      <c r="PRF2461" s="58"/>
      <c r="PRG2461" s="58"/>
      <c r="PRH2461" s="58"/>
      <c r="PRI2461" s="58"/>
      <c r="PRJ2461" s="58"/>
      <c r="PRK2461" s="58"/>
      <c r="PRL2461" s="58"/>
      <c r="PRM2461" s="58"/>
      <c r="PRN2461" s="58"/>
      <c r="PRO2461" s="58"/>
      <c r="PRP2461" s="58"/>
      <c r="PRQ2461" s="58"/>
      <c r="PRR2461" s="58"/>
      <c r="PRS2461" s="58"/>
      <c r="PRT2461" s="58"/>
      <c r="PRU2461" s="58"/>
      <c r="PRV2461" s="58"/>
      <c r="PRW2461" s="58"/>
      <c r="PRX2461" s="58"/>
      <c r="PRY2461" s="58"/>
      <c r="PRZ2461" s="58"/>
      <c r="PSA2461" s="58"/>
      <c r="PSB2461" s="58"/>
      <c r="PSC2461" s="58"/>
      <c r="PSD2461" s="58"/>
      <c r="PSE2461" s="58"/>
      <c r="PSF2461" s="58"/>
      <c r="PSG2461" s="58"/>
      <c r="PSH2461" s="58"/>
      <c r="PSI2461" s="58"/>
      <c r="PSJ2461" s="58"/>
      <c r="PSK2461" s="58"/>
      <c r="PSL2461" s="58"/>
      <c r="PSM2461" s="58"/>
      <c r="PSN2461" s="58"/>
      <c r="PSO2461" s="58"/>
      <c r="PSP2461" s="58"/>
      <c r="PSQ2461" s="58"/>
      <c r="PSR2461" s="58"/>
      <c r="PSS2461" s="58"/>
      <c r="PST2461" s="58"/>
      <c r="PSU2461" s="58"/>
      <c r="PSV2461" s="58"/>
      <c r="PSW2461" s="58"/>
      <c r="PSX2461" s="58"/>
      <c r="PSY2461" s="58"/>
      <c r="PSZ2461" s="58"/>
      <c r="PTA2461" s="58"/>
      <c r="PTB2461" s="58"/>
      <c r="PTC2461" s="58"/>
      <c r="PTD2461" s="58"/>
      <c r="PTE2461" s="58"/>
      <c r="PTF2461" s="58"/>
      <c r="PTG2461" s="58"/>
      <c r="PTH2461" s="58"/>
      <c r="PTI2461" s="58"/>
      <c r="PTJ2461" s="58"/>
      <c r="PTK2461" s="58"/>
      <c r="PTL2461" s="58"/>
      <c r="PTM2461" s="58"/>
      <c r="PTN2461" s="58"/>
      <c r="PTO2461" s="58"/>
      <c r="PTP2461" s="58"/>
      <c r="PTQ2461" s="58"/>
      <c r="PTR2461" s="58"/>
      <c r="PTS2461" s="58"/>
      <c r="PTT2461" s="58"/>
      <c r="PTU2461" s="58"/>
      <c r="PTV2461" s="58"/>
      <c r="PTW2461" s="58"/>
      <c r="PTX2461" s="58"/>
      <c r="PTY2461" s="58"/>
      <c r="PTZ2461" s="58"/>
      <c r="PUA2461" s="58"/>
      <c r="PUB2461" s="58"/>
      <c r="PUC2461" s="58"/>
      <c r="PUD2461" s="58"/>
      <c r="PUE2461" s="58"/>
      <c r="PUF2461" s="58"/>
      <c r="PUG2461" s="58"/>
      <c r="PUH2461" s="58"/>
      <c r="PUI2461" s="58"/>
      <c r="PUJ2461" s="58"/>
      <c r="PUK2461" s="58"/>
      <c r="PUL2461" s="58"/>
      <c r="PUM2461" s="58"/>
      <c r="PUN2461" s="58"/>
      <c r="PUO2461" s="58"/>
      <c r="PUP2461" s="58"/>
      <c r="PUQ2461" s="58"/>
      <c r="PUR2461" s="58"/>
      <c r="PUS2461" s="58"/>
      <c r="PUT2461" s="58"/>
      <c r="PUU2461" s="58"/>
      <c r="PUV2461" s="58"/>
      <c r="PUW2461" s="58"/>
      <c r="PUX2461" s="58"/>
      <c r="PUY2461" s="58"/>
      <c r="PUZ2461" s="58"/>
      <c r="PVA2461" s="58"/>
      <c r="PVB2461" s="58"/>
      <c r="PVC2461" s="58"/>
      <c r="PVD2461" s="58"/>
      <c r="PVE2461" s="58"/>
      <c r="PVF2461" s="58"/>
      <c r="PVG2461" s="58"/>
      <c r="PVH2461" s="58"/>
      <c r="PVI2461" s="58"/>
      <c r="PVJ2461" s="58"/>
      <c r="PVK2461" s="58"/>
      <c r="PVL2461" s="58"/>
      <c r="PVM2461" s="58"/>
      <c r="PVN2461" s="58"/>
      <c r="PVO2461" s="58"/>
      <c r="PVP2461" s="58"/>
      <c r="PVQ2461" s="58"/>
      <c r="PVR2461" s="58"/>
      <c r="PVS2461" s="58"/>
      <c r="PVT2461" s="58"/>
      <c r="PVU2461" s="58"/>
      <c r="PVV2461" s="58"/>
      <c r="PVW2461" s="58"/>
      <c r="PVX2461" s="58"/>
      <c r="PVY2461" s="58"/>
      <c r="PVZ2461" s="58"/>
      <c r="PWA2461" s="58"/>
      <c r="PWB2461" s="58"/>
      <c r="PWC2461" s="58"/>
      <c r="PWD2461" s="58"/>
      <c r="PWE2461" s="58"/>
      <c r="PWF2461" s="58"/>
      <c r="PWG2461" s="58"/>
      <c r="PWH2461" s="58"/>
      <c r="PWI2461" s="58"/>
      <c r="PWJ2461" s="58"/>
      <c r="PWK2461" s="58"/>
      <c r="PWL2461" s="58"/>
      <c r="PWM2461" s="58"/>
      <c r="PWN2461" s="58"/>
      <c r="PWO2461" s="58"/>
      <c r="PWP2461" s="58"/>
      <c r="PWQ2461" s="58"/>
      <c r="PWR2461" s="58"/>
      <c r="PWS2461" s="58"/>
      <c r="PWT2461" s="58"/>
      <c r="PWU2461" s="58"/>
      <c r="PWV2461" s="58"/>
      <c r="PWW2461" s="58"/>
      <c r="PWX2461" s="58"/>
      <c r="PWY2461" s="58"/>
      <c r="PWZ2461" s="58"/>
      <c r="PXA2461" s="58"/>
      <c r="PXB2461" s="58"/>
      <c r="PXC2461" s="58"/>
      <c r="PXD2461" s="58"/>
      <c r="PXE2461" s="58"/>
      <c r="PXF2461" s="58"/>
      <c r="PXG2461" s="58"/>
      <c r="PXH2461" s="58"/>
      <c r="PXI2461" s="58"/>
      <c r="PXJ2461" s="58"/>
      <c r="PXK2461" s="58"/>
      <c r="PXL2461" s="58"/>
      <c r="PXM2461" s="58"/>
      <c r="PXN2461" s="58"/>
      <c r="PXO2461" s="58"/>
      <c r="PXP2461" s="58"/>
      <c r="PXQ2461" s="58"/>
      <c r="PXR2461" s="58"/>
      <c r="PXS2461" s="58"/>
      <c r="PXT2461" s="58"/>
      <c r="PXU2461" s="58"/>
      <c r="PXV2461" s="58"/>
      <c r="PXW2461" s="58"/>
      <c r="PXX2461" s="58"/>
      <c r="PXY2461" s="58"/>
      <c r="PXZ2461" s="58"/>
      <c r="PYA2461" s="58"/>
      <c r="PYB2461" s="58"/>
      <c r="PYC2461" s="58"/>
      <c r="PYD2461" s="58"/>
      <c r="PYE2461" s="58"/>
      <c r="PYF2461" s="58"/>
      <c r="PYG2461" s="58"/>
      <c r="PYH2461" s="58"/>
      <c r="PYI2461" s="58"/>
      <c r="PYJ2461" s="58"/>
      <c r="PYK2461" s="58"/>
      <c r="PYL2461" s="58"/>
      <c r="PYM2461" s="58"/>
      <c r="PYN2461" s="58"/>
      <c r="PYO2461" s="58"/>
      <c r="PYP2461" s="58"/>
      <c r="PYQ2461" s="58"/>
      <c r="PYR2461" s="58"/>
      <c r="PYS2461" s="58"/>
      <c r="PYT2461" s="58"/>
      <c r="PYU2461" s="58"/>
      <c r="PYV2461" s="58"/>
      <c r="PYW2461" s="58"/>
      <c r="PYX2461" s="58"/>
      <c r="PYY2461" s="58"/>
      <c r="PYZ2461" s="58"/>
      <c r="PZA2461" s="58"/>
      <c r="PZB2461" s="58"/>
      <c r="PZC2461" s="58"/>
      <c r="PZD2461" s="58"/>
      <c r="PZE2461" s="58"/>
      <c r="PZF2461" s="58"/>
      <c r="PZG2461" s="58"/>
      <c r="PZH2461" s="58"/>
      <c r="PZI2461" s="58"/>
      <c r="PZJ2461" s="58"/>
      <c r="PZK2461" s="58"/>
      <c r="PZL2461" s="58"/>
      <c r="PZM2461" s="58"/>
      <c r="PZN2461" s="58"/>
      <c r="PZO2461" s="58"/>
      <c r="PZP2461" s="58"/>
      <c r="PZQ2461" s="58"/>
      <c r="PZR2461" s="58"/>
      <c r="PZS2461" s="58"/>
      <c r="PZT2461" s="58"/>
      <c r="PZU2461" s="58"/>
      <c r="PZV2461" s="58"/>
      <c r="PZW2461" s="58"/>
      <c r="PZX2461" s="58"/>
      <c r="PZY2461" s="58"/>
      <c r="PZZ2461" s="58"/>
      <c r="QAA2461" s="58"/>
      <c r="QAB2461" s="58"/>
      <c r="QAC2461" s="58"/>
      <c r="QAD2461" s="58"/>
      <c r="QAE2461" s="58"/>
      <c r="QAF2461" s="58"/>
      <c r="QAG2461" s="58"/>
      <c r="QAH2461" s="58"/>
      <c r="QAI2461" s="58"/>
      <c r="QAJ2461" s="58"/>
      <c r="QAK2461" s="58"/>
      <c r="QAL2461" s="58"/>
      <c r="QAM2461" s="58"/>
      <c r="QAN2461" s="58"/>
      <c r="QAO2461" s="58"/>
      <c r="QAP2461" s="58"/>
      <c r="QAQ2461" s="58"/>
      <c r="QAR2461" s="58"/>
      <c r="QAS2461" s="58"/>
      <c r="QAT2461" s="58"/>
      <c r="QAU2461" s="58"/>
      <c r="QAV2461" s="58"/>
      <c r="QAW2461" s="58"/>
      <c r="QAX2461" s="58"/>
      <c r="QAY2461" s="58"/>
      <c r="QAZ2461" s="58"/>
      <c r="QBA2461" s="58"/>
      <c r="QBB2461" s="58"/>
      <c r="QBC2461" s="58"/>
      <c r="QBD2461" s="58"/>
      <c r="QBE2461" s="58"/>
      <c r="QBF2461" s="58"/>
      <c r="QBG2461" s="58"/>
      <c r="QBH2461" s="58"/>
      <c r="QBI2461" s="58"/>
      <c r="QBJ2461" s="58"/>
      <c r="QBK2461" s="58"/>
      <c r="QBL2461" s="58"/>
      <c r="QBM2461" s="58"/>
      <c r="QBN2461" s="58"/>
      <c r="QBO2461" s="58"/>
      <c r="QBP2461" s="58"/>
      <c r="QBQ2461" s="58"/>
      <c r="QBR2461" s="58"/>
      <c r="QBS2461" s="58"/>
      <c r="QBT2461" s="58"/>
      <c r="QBU2461" s="58"/>
      <c r="QBV2461" s="58"/>
      <c r="QBW2461" s="58"/>
      <c r="QBX2461" s="58"/>
      <c r="QBY2461" s="58"/>
      <c r="QBZ2461" s="58"/>
      <c r="QCA2461" s="58"/>
      <c r="QCB2461" s="58"/>
      <c r="QCC2461" s="58"/>
      <c r="QCD2461" s="58"/>
      <c r="QCE2461" s="58"/>
      <c r="QCF2461" s="58"/>
      <c r="QCG2461" s="58"/>
      <c r="QCH2461" s="58"/>
      <c r="QCI2461" s="58"/>
      <c r="QCJ2461" s="58"/>
      <c r="QCK2461" s="58"/>
      <c r="QCL2461" s="58"/>
      <c r="QCM2461" s="58"/>
      <c r="QCN2461" s="58"/>
      <c r="QCO2461" s="58"/>
      <c r="QCP2461" s="58"/>
      <c r="QCQ2461" s="58"/>
      <c r="QCR2461" s="58"/>
      <c r="QCS2461" s="58"/>
      <c r="QCT2461" s="58"/>
      <c r="QCU2461" s="58"/>
      <c r="QCV2461" s="58"/>
      <c r="QCW2461" s="58"/>
      <c r="QCX2461" s="58"/>
      <c r="QCY2461" s="58"/>
      <c r="QCZ2461" s="58"/>
      <c r="QDA2461" s="58"/>
      <c r="QDB2461" s="58"/>
      <c r="QDC2461" s="58"/>
      <c r="QDD2461" s="58"/>
      <c r="QDE2461" s="58"/>
      <c r="QDF2461" s="58"/>
      <c r="QDG2461" s="58"/>
      <c r="QDH2461" s="58"/>
      <c r="QDI2461" s="58"/>
      <c r="QDJ2461" s="58"/>
      <c r="QDK2461" s="58"/>
      <c r="QDL2461" s="58"/>
      <c r="QDM2461" s="58"/>
      <c r="QDN2461" s="58"/>
      <c r="QDO2461" s="58"/>
      <c r="QDP2461" s="58"/>
      <c r="QDQ2461" s="58"/>
      <c r="QDR2461" s="58"/>
      <c r="QDS2461" s="58"/>
      <c r="QDT2461" s="58"/>
      <c r="QDU2461" s="58"/>
      <c r="QDV2461" s="58"/>
      <c r="QDW2461" s="58"/>
      <c r="QDX2461" s="58"/>
      <c r="QDY2461" s="58"/>
      <c r="QDZ2461" s="58"/>
      <c r="QEA2461" s="58"/>
      <c r="QEB2461" s="58"/>
      <c r="QEC2461" s="58"/>
      <c r="QED2461" s="58"/>
      <c r="QEE2461" s="58"/>
      <c r="QEF2461" s="58"/>
      <c r="QEG2461" s="58"/>
      <c r="QEH2461" s="58"/>
      <c r="QEI2461" s="58"/>
      <c r="QEJ2461" s="58"/>
      <c r="QEK2461" s="58"/>
      <c r="QEL2461" s="58"/>
      <c r="QEM2461" s="58"/>
      <c r="QEN2461" s="58"/>
      <c r="QEO2461" s="58"/>
      <c r="QEP2461" s="58"/>
      <c r="QEQ2461" s="58"/>
      <c r="QER2461" s="58"/>
      <c r="QES2461" s="58"/>
      <c r="QET2461" s="58"/>
      <c r="QEU2461" s="58"/>
      <c r="QEV2461" s="58"/>
      <c r="QEW2461" s="58"/>
      <c r="QEX2461" s="58"/>
      <c r="QEY2461" s="58"/>
      <c r="QEZ2461" s="58"/>
      <c r="QFA2461" s="58"/>
      <c r="QFB2461" s="58"/>
      <c r="QFC2461" s="58"/>
      <c r="QFD2461" s="58"/>
      <c r="QFE2461" s="58"/>
      <c r="QFF2461" s="58"/>
      <c r="QFG2461" s="58"/>
      <c r="QFH2461" s="58"/>
      <c r="QFI2461" s="58"/>
      <c r="QFJ2461" s="58"/>
      <c r="QFK2461" s="58"/>
      <c r="QFL2461" s="58"/>
      <c r="QFM2461" s="58"/>
      <c r="QFN2461" s="58"/>
      <c r="QFO2461" s="58"/>
      <c r="QFP2461" s="58"/>
      <c r="QFQ2461" s="58"/>
      <c r="QFR2461" s="58"/>
      <c r="QFS2461" s="58"/>
      <c r="QFT2461" s="58"/>
      <c r="QFU2461" s="58"/>
      <c r="QFV2461" s="58"/>
      <c r="QFW2461" s="58"/>
      <c r="QFX2461" s="58"/>
      <c r="QFY2461" s="58"/>
      <c r="QFZ2461" s="58"/>
      <c r="QGA2461" s="58"/>
      <c r="QGB2461" s="58"/>
      <c r="QGC2461" s="58"/>
      <c r="QGD2461" s="58"/>
      <c r="QGE2461" s="58"/>
      <c r="QGF2461" s="58"/>
      <c r="QGG2461" s="58"/>
      <c r="QGH2461" s="58"/>
      <c r="QGI2461" s="58"/>
      <c r="QGJ2461" s="58"/>
      <c r="QGK2461" s="58"/>
      <c r="QGL2461" s="58"/>
      <c r="QGM2461" s="58"/>
      <c r="QGN2461" s="58"/>
      <c r="QGO2461" s="58"/>
      <c r="QGP2461" s="58"/>
      <c r="QGQ2461" s="58"/>
      <c r="QGR2461" s="58"/>
      <c r="QGS2461" s="58"/>
      <c r="QGT2461" s="58"/>
      <c r="QGU2461" s="58"/>
      <c r="QGV2461" s="58"/>
      <c r="QGW2461" s="58"/>
      <c r="QGX2461" s="58"/>
      <c r="QGY2461" s="58"/>
      <c r="QGZ2461" s="58"/>
      <c r="QHA2461" s="58"/>
      <c r="QHB2461" s="58"/>
      <c r="QHC2461" s="58"/>
      <c r="QHD2461" s="58"/>
      <c r="QHE2461" s="58"/>
      <c r="QHF2461" s="58"/>
      <c r="QHG2461" s="58"/>
      <c r="QHH2461" s="58"/>
      <c r="QHI2461" s="58"/>
      <c r="QHJ2461" s="58"/>
      <c r="QHK2461" s="58"/>
      <c r="QHL2461" s="58"/>
      <c r="QHM2461" s="58"/>
      <c r="QHN2461" s="58"/>
      <c r="QHO2461" s="58"/>
      <c r="QHP2461" s="58"/>
      <c r="QHQ2461" s="58"/>
      <c r="QHR2461" s="58"/>
      <c r="QHS2461" s="58"/>
      <c r="QHT2461" s="58"/>
      <c r="QHU2461" s="58"/>
      <c r="QHV2461" s="58"/>
      <c r="QHW2461" s="58"/>
      <c r="QHX2461" s="58"/>
      <c r="QHY2461" s="58"/>
      <c r="QHZ2461" s="58"/>
      <c r="QIA2461" s="58"/>
      <c r="QIB2461" s="58"/>
      <c r="QIC2461" s="58"/>
      <c r="QID2461" s="58"/>
      <c r="QIE2461" s="58"/>
      <c r="QIF2461" s="58"/>
      <c r="QIG2461" s="58"/>
      <c r="QIH2461" s="58"/>
      <c r="QII2461" s="58"/>
      <c r="QIJ2461" s="58"/>
      <c r="QIK2461" s="58"/>
      <c r="QIL2461" s="58"/>
      <c r="QIM2461" s="58"/>
      <c r="QIN2461" s="58"/>
      <c r="QIO2461" s="58"/>
      <c r="QIP2461" s="58"/>
      <c r="QIQ2461" s="58"/>
      <c r="QIR2461" s="58"/>
      <c r="QIS2461" s="58"/>
      <c r="QIT2461" s="58"/>
      <c r="QIU2461" s="58"/>
      <c r="QIV2461" s="58"/>
      <c r="QIW2461" s="58"/>
      <c r="QIX2461" s="58"/>
      <c r="QIY2461" s="58"/>
      <c r="QIZ2461" s="58"/>
      <c r="QJA2461" s="58"/>
      <c r="QJB2461" s="58"/>
      <c r="QJC2461" s="58"/>
      <c r="QJD2461" s="58"/>
      <c r="QJE2461" s="58"/>
      <c r="QJF2461" s="58"/>
      <c r="QJG2461" s="58"/>
      <c r="QJH2461" s="58"/>
      <c r="QJI2461" s="58"/>
      <c r="QJJ2461" s="58"/>
      <c r="QJK2461" s="58"/>
      <c r="QJL2461" s="58"/>
      <c r="QJM2461" s="58"/>
      <c r="QJN2461" s="58"/>
      <c r="QJO2461" s="58"/>
      <c r="QJP2461" s="58"/>
      <c r="QJQ2461" s="58"/>
      <c r="QJR2461" s="58"/>
      <c r="QJS2461" s="58"/>
      <c r="QJT2461" s="58"/>
      <c r="QJU2461" s="58"/>
      <c r="QJV2461" s="58"/>
      <c r="QJW2461" s="58"/>
      <c r="QJX2461" s="58"/>
      <c r="QJY2461" s="58"/>
      <c r="QJZ2461" s="58"/>
      <c r="QKA2461" s="58"/>
      <c r="QKB2461" s="58"/>
      <c r="QKC2461" s="58"/>
      <c r="QKD2461" s="58"/>
      <c r="QKE2461" s="58"/>
      <c r="QKF2461" s="58"/>
      <c r="QKG2461" s="58"/>
      <c r="QKH2461" s="58"/>
      <c r="QKI2461" s="58"/>
      <c r="QKJ2461" s="58"/>
      <c r="QKK2461" s="58"/>
      <c r="QKL2461" s="58"/>
      <c r="QKM2461" s="58"/>
      <c r="QKN2461" s="58"/>
      <c r="QKO2461" s="58"/>
      <c r="QKP2461" s="58"/>
      <c r="QKQ2461" s="58"/>
      <c r="QKR2461" s="58"/>
      <c r="QKS2461" s="58"/>
      <c r="QKT2461" s="58"/>
      <c r="QKU2461" s="58"/>
      <c r="QKV2461" s="58"/>
      <c r="QKW2461" s="58"/>
      <c r="QKX2461" s="58"/>
      <c r="QKY2461" s="58"/>
      <c r="QKZ2461" s="58"/>
      <c r="QLA2461" s="58"/>
      <c r="QLB2461" s="58"/>
      <c r="QLC2461" s="58"/>
      <c r="QLD2461" s="58"/>
      <c r="QLE2461" s="58"/>
      <c r="QLF2461" s="58"/>
      <c r="QLG2461" s="58"/>
      <c r="QLH2461" s="58"/>
      <c r="QLI2461" s="58"/>
      <c r="QLJ2461" s="58"/>
      <c r="QLK2461" s="58"/>
      <c r="QLL2461" s="58"/>
      <c r="QLM2461" s="58"/>
      <c r="QLN2461" s="58"/>
      <c r="QLO2461" s="58"/>
      <c r="QLP2461" s="58"/>
      <c r="QLQ2461" s="58"/>
      <c r="QLR2461" s="58"/>
      <c r="QLS2461" s="58"/>
      <c r="QLT2461" s="58"/>
      <c r="QLU2461" s="58"/>
      <c r="QLV2461" s="58"/>
      <c r="QLW2461" s="58"/>
      <c r="QLX2461" s="58"/>
      <c r="QLY2461" s="58"/>
      <c r="QLZ2461" s="58"/>
      <c r="QMA2461" s="58"/>
      <c r="QMB2461" s="58"/>
      <c r="QMC2461" s="58"/>
      <c r="QMD2461" s="58"/>
      <c r="QME2461" s="58"/>
      <c r="QMF2461" s="58"/>
      <c r="QMG2461" s="58"/>
      <c r="QMH2461" s="58"/>
      <c r="QMI2461" s="58"/>
      <c r="QMJ2461" s="58"/>
      <c r="QMK2461" s="58"/>
      <c r="QML2461" s="58"/>
      <c r="QMM2461" s="58"/>
      <c r="QMN2461" s="58"/>
      <c r="QMO2461" s="58"/>
      <c r="QMP2461" s="58"/>
      <c r="QMQ2461" s="58"/>
      <c r="QMR2461" s="58"/>
      <c r="QMS2461" s="58"/>
      <c r="QMT2461" s="58"/>
      <c r="QMU2461" s="58"/>
      <c r="QMV2461" s="58"/>
      <c r="QMW2461" s="58"/>
      <c r="QMX2461" s="58"/>
      <c r="QMY2461" s="58"/>
      <c r="QMZ2461" s="58"/>
      <c r="QNA2461" s="58"/>
      <c r="QNB2461" s="58"/>
      <c r="QNC2461" s="58"/>
      <c r="QND2461" s="58"/>
      <c r="QNE2461" s="58"/>
      <c r="QNF2461" s="58"/>
      <c r="QNG2461" s="58"/>
      <c r="QNH2461" s="58"/>
      <c r="QNI2461" s="58"/>
      <c r="QNJ2461" s="58"/>
      <c r="QNK2461" s="58"/>
      <c r="QNL2461" s="58"/>
      <c r="QNM2461" s="58"/>
      <c r="QNN2461" s="58"/>
      <c r="QNO2461" s="58"/>
      <c r="QNP2461" s="58"/>
      <c r="QNQ2461" s="58"/>
      <c r="QNR2461" s="58"/>
      <c r="QNS2461" s="58"/>
      <c r="QNT2461" s="58"/>
      <c r="QNU2461" s="58"/>
      <c r="QNV2461" s="58"/>
      <c r="QNW2461" s="58"/>
      <c r="QNX2461" s="58"/>
      <c r="QNY2461" s="58"/>
      <c r="QNZ2461" s="58"/>
      <c r="QOA2461" s="58"/>
      <c r="QOB2461" s="58"/>
      <c r="QOC2461" s="58"/>
      <c r="QOD2461" s="58"/>
      <c r="QOE2461" s="58"/>
      <c r="QOF2461" s="58"/>
      <c r="QOG2461" s="58"/>
      <c r="QOH2461" s="58"/>
      <c r="QOI2461" s="58"/>
      <c r="QOJ2461" s="58"/>
      <c r="QOK2461" s="58"/>
      <c r="QOL2461" s="58"/>
      <c r="QOM2461" s="58"/>
      <c r="QON2461" s="58"/>
      <c r="QOO2461" s="58"/>
      <c r="QOP2461" s="58"/>
      <c r="QOQ2461" s="58"/>
      <c r="QOR2461" s="58"/>
      <c r="QOS2461" s="58"/>
      <c r="QOT2461" s="58"/>
      <c r="QOU2461" s="58"/>
      <c r="QOV2461" s="58"/>
      <c r="QOW2461" s="58"/>
      <c r="QOX2461" s="58"/>
      <c r="QOY2461" s="58"/>
      <c r="QOZ2461" s="58"/>
      <c r="QPA2461" s="58"/>
      <c r="QPB2461" s="58"/>
      <c r="QPC2461" s="58"/>
      <c r="QPD2461" s="58"/>
      <c r="QPE2461" s="58"/>
      <c r="QPF2461" s="58"/>
      <c r="QPG2461" s="58"/>
      <c r="QPH2461" s="58"/>
      <c r="QPI2461" s="58"/>
      <c r="QPJ2461" s="58"/>
      <c r="QPK2461" s="58"/>
      <c r="QPL2461" s="58"/>
      <c r="QPM2461" s="58"/>
      <c r="QPN2461" s="58"/>
      <c r="QPO2461" s="58"/>
      <c r="QPP2461" s="58"/>
      <c r="QPQ2461" s="58"/>
      <c r="QPR2461" s="58"/>
      <c r="QPS2461" s="58"/>
      <c r="QPT2461" s="58"/>
      <c r="QPU2461" s="58"/>
      <c r="QPV2461" s="58"/>
      <c r="QPW2461" s="58"/>
      <c r="QPX2461" s="58"/>
      <c r="QPY2461" s="58"/>
      <c r="QPZ2461" s="58"/>
      <c r="QQA2461" s="58"/>
      <c r="QQB2461" s="58"/>
      <c r="QQC2461" s="58"/>
      <c r="QQD2461" s="58"/>
      <c r="QQE2461" s="58"/>
      <c r="QQF2461" s="58"/>
      <c r="QQG2461" s="58"/>
      <c r="QQH2461" s="58"/>
      <c r="QQI2461" s="58"/>
      <c r="QQJ2461" s="58"/>
      <c r="QQK2461" s="58"/>
      <c r="QQL2461" s="58"/>
      <c r="QQM2461" s="58"/>
      <c r="QQN2461" s="58"/>
      <c r="QQO2461" s="58"/>
      <c r="QQP2461" s="58"/>
      <c r="QQQ2461" s="58"/>
      <c r="QQR2461" s="58"/>
      <c r="QQS2461" s="58"/>
      <c r="QQT2461" s="58"/>
      <c r="QQU2461" s="58"/>
      <c r="QQV2461" s="58"/>
      <c r="QQW2461" s="58"/>
      <c r="QQX2461" s="58"/>
      <c r="QQY2461" s="58"/>
      <c r="QQZ2461" s="58"/>
      <c r="QRA2461" s="58"/>
      <c r="QRB2461" s="58"/>
      <c r="QRC2461" s="58"/>
      <c r="QRD2461" s="58"/>
      <c r="QRE2461" s="58"/>
      <c r="QRF2461" s="58"/>
      <c r="QRG2461" s="58"/>
      <c r="QRH2461" s="58"/>
      <c r="QRI2461" s="58"/>
      <c r="QRJ2461" s="58"/>
      <c r="QRK2461" s="58"/>
      <c r="QRL2461" s="58"/>
      <c r="QRM2461" s="58"/>
      <c r="QRN2461" s="58"/>
      <c r="QRO2461" s="58"/>
      <c r="QRP2461" s="58"/>
      <c r="QRQ2461" s="58"/>
      <c r="QRR2461" s="58"/>
      <c r="QRS2461" s="58"/>
      <c r="QRT2461" s="58"/>
      <c r="QRU2461" s="58"/>
      <c r="QRV2461" s="58"/>
      <c r="QRW2461" s="58"/>
      <c r="QRX2461" s="58"/>
      <c r="QRY2461" s="58"/>
      <c r="QRZ2461" s="58"/>
      <c r="QSA2461" s="58"/>
      <c r="QSB2461" s="58"/>
      <c r="QSC2461" s="58"/>
      <c r="QSD2461" s="58"/>
      <c r="QSE2461" s="58"/>
      <c r="QSF2461" s="58"/>
      <c r="QSG2461" s="58"/>
      <c r="QSH2461" s="58"/>
      <c r="QSI2461" s="58"/>
      <c r="QSJ2461" s="58"/>
      <c r="QSK2461" s="58"/>
      <c r="QSL2461" s="58"/>
      <c r="QSM2461" s="58"/>
      <c r="QSN2461" s="58"/>
      <c r="QSO2461" s="58"/>
      <c r="QSP2461" s="58"/>
      <c r="QSQ2461" s="58"/>
      <c r="QSR2461" s="58"/>
      <c r="QSS2461" s="58"/>
      <c r="QST2461" s="58"/>
      <c r="QSU2461" s="58"/>
      <c r="QSV2461" s="58"/>
      <c r="QSW2461" s="58"/>
      <c r="QSX2461" s="58"/>
      <c r="QSY2461" s="58"/>
      <c r="QSZ2461" s="58"/>
      <c r="QTA2461" s="58"/>
      <c r="QTB2461" s="58"/>
      <c r="QTC2461" s="58"/>
      <c r="QTD2461" s="58"/>
      <c r="QTE2461" s="58"/>
      <c r="QTF2461" s="58"/>
      <c r="QTG2461" s="58"/>
      <c r="QTH2461" s="58"/>
      <c r="QTI2461" s="58"/>
      <c r="QTJ2461" s="58"/>
      <c r="QTK2461" s="58"/>
      <c r="QTL2461" s="58"/>
      <c r="QTM2461" s="58"/>
      <c r="QTN2461" s="58"/>
      <c r="QTO2461" s="58"/>
      <c r="QTP2461" s="58"/>
      <c r="QTQ2461" s="58"/>
      <c r="QTR2461" s="58"/>
      <c r="QTS2461" s="58"/>
      <c r="QTT2461" s="58"/>
      <c r="QTU2461" s="58"/>
      <c r="QTV2461" s="58"/>
      <c r="QTW2461" s="58"/>
      <c r="QTX2461" s="58"/>
      <c r="QTY2461" s="58"/>
      <c r="QTZ2461" s="58"/>
      <c r="QUA2461" s="58"/>
      <c r="QUB2461" s="58"/>
      <c r="QUC2461" s="58"/>
      <c r="QUD2461" s="58"/>
      <c r="QUE2461" s="58"/>
      <c r="QUF2461" s="58"/>
      <c r="QUG2461" s="58"/>
      <c r="QUH2461" s="58"/>
      <c r="QUI2461" s="58"/>
      <c r="QUJ2461" s="58"/>
      <c r="QUK2461" s="58"/>
      <c r="QUL2461" s="58"/>
      <c r="QUM2461" s="58"/>
      <c r="QUN2461" s="58"/>
      <c r="QUO2461" s="58"/>
      <c r="QUP2461" s="58"/>
      <c r="QUQ2461" s="58"/>
      <c r="QUR2461" s="58"/>
      <c r="QUS2461" s="58"/>
      <c r="QUT2461" s="58"/>
      <c r="QUU2461" s="58"/>
      <c r="QUV2461" s="58"/>
      <c r="QUW2461" s="58"/>
      <c r="QUX2461" s="58"/>
      <c r="QUY2461" s="58"/>
      <c r="QUZ2461" s="58"/>
      <c r="QVA2461" s="58"/>
      <c r="QVB2461" s="58"/>
      <c r="QVC2461" s="58"/>
      <c r="QVD2461" s="58"/>
      <c r="QVE2461" s="58"/>
      <c r="QVF2461" s="58"/>
      <c r="QVG2461" s="58"/>
      <c r="QVH2461" s="58"/>
      <c r="QVI2461" s="58"/>
      <c r="QVJ2461" s="58"/>
      <c r="QVK2461" s="58"/>
      <c r="QVL2461" s="58"/>
      <c r="QVM2461" s="58"/>
      <c r="QVN2461" s="58"/>
      <c r="QVO2461" s="58"/>
      <c r="QVP2461" s="58"/>
      <c r="QVQ2461" s="58"/>
      <c r="QVR2461" s="58"/>
      <c r="QVS2461" s="58"/>
      <c r="QVT2461" s="58"/>
      <c r="QVU2461" s="58"/>
      <c r="QVV2461" s="58"/>
      <c r="QVW2461" s="58"/>
      <c r="QVX2461" s="58"/>
      <c r="QVY2461" s="58"/>
      <c r="QVZ2461" s="58"/>
      <c r="QWA2461" s="58"/>
      <c r="QWB2461" s="58"/>
      <c r="QWC2461" s="58"/>
      <c r="QWD2461" s="58"/>
      <c r="QWE2461" s="58"/>
      <c r="QWF2461" s="58"/>
      <c r="QWG2461" s="58"/>
      <c r="QWH2461" s="58"/>
      <c r="QWI2461" s="58"/>
      <c r="QWJ2461" s="58"/>
      <c r="QWK2461" s="58"/>
      <c r="QWL2461" s="58"/>
      <c r="QWM2461" s="58"/>
      <c r="QWN2461" s="58"/>
      <c r="QWO2461" s="58"/>
      <c r="QWP2461" s="58"/>
      <c r="QWQ2461" s="58"/>
      <c r="QWR2461" s="58"/>
      <c r="QWS2461" s="58"/>
      <c r="QWT2461" s="58"/>
      <c r="QWU2461" s="58"/>
      <c r="QWV2461" s="58"/>
      <c r="QWW2461" s="58"/>
      <c r="QWX2461" s="58"/>
      <c r="QWY2461" s="58"/>
      <c r="QWZ2461" s="58"/>
      <c r="QXA2461" s="58"/>
      <c r="QXB2461" s="58"/>
      <c r="QXC2461" s="58"/>
      <c r="QXD2461" s="58"/>
      <c r="QXE2461" s="58"/>
      <c r="QXF2461" s="58"/>
      <c r="QXG2461" s="58"/>
      <c r="QXH2461" s="58"/>
      <c r="QXI2461" s="58"/>
      <c r="QXJ2461" s="58"/>
      <c r="QXK2461" s="58"/>
      <c r="QXL2461" s="58"/>
      <c r="QXM2461" s="58"/>
      <c r="QXN2461" s="58"/>
      <c r="QXO2461" s="58"/>
      <c r="QXP2461" s="58"/>
      <c r="QXQ2461" s="58"/>
      <c r="QXR2461" s="58"/>
      <c r="QXS2461" s="58"/>
      <c r="QXT2461" s="58"/>
      <c r="QXU2461" s="58"/>
      <c r="QXV2461" s="58"/>
      <c r="QXW2461" s="58"/>
      <c r="QXX2461" s="58"/>
      <c r="QXY2461" s="58"/>
      <c r="QXZ2461" s="58"/>
      <c r="QYA2461" s="58"/>
      <c r="QYB2461" s="58"/>
      <c r="QYC2461" s="58"/>
      <c r="QYD2461" s="58"/>
      <c r="QYE2461" s="58"/>
      <c r="QYF2461" s="58"/>
      <c r="QYG2461" s="58"/>
      <c r="QYH2461" s="58"/>
      <c r="QYI2461" s="58"/>
      <c r="QYJ2461" s="58"/>
      <c r="QYK2461" s="58"/>
      <c r="QYL2461" s="58"/>
      <c r="QYM2461" s="58"/>
      <c r="QYN2461" s="58"/>
      <c r="QYO2461" s="58"/>
      <c r="QYP2461" s="58"/>
      <c r="QYQ2461" s="58"/>
      <c r="QYR2461" s="58"/>
      <c r="QYS2461" s="58"/>
      <c r="QYT2461" s="58"/>
      <c r="QYU2461" s="58"/>
      <c r="QYV2461" s="58"/>
      <c r="QYW2461" s="58"/>
      <c r="QYX2461" s="58"/>
      <c r="QYY2461" s="58"/>
      <c r="QYZ2461" s="58"/>
      <c r="QZA2461" s="58"/>
      <c r="QZB2461" s="58"/>
      <c r="QZC2461" s="58"/>
      <c r="QZD2461" s="58"/>
      <c r="QZE2461" s="58"/>
      <c r="QZF2461" s="58"/>
      <c r="QZG2461" s="58"/>
      <c r="QZH2461" s="58"/>
      <c r="QZI2461" s="58"/>
      <c r="QZJ2461" s="58"/>
      <c r="QZK2461" s="58"/>
      <c r="QZL2461" s="58"/>
      <c r="QZM2461" s="58"/>
      <c r="QZN2461" s="58"/>
      <c r="QZO2461" s="58"/>
      <c r="QZP2461" s="58"/>
      <c r="QZQ2461" s="58"/>
      <c r="QZR2461" s="58"/>
      <c r="QZS2461" s="58"/>
      <c r="QZT2461" s="58"/>
      <c r="QZU2461" s="58"/>
      <c r="QZV2461" s="58"/>
      <c r="QZW2461" s="58"/>
      <c r="QZX2461" s="58"/>
      <c r="QZY2461" s="58"/>
      <c r="QZZ2461" s="58"/>
      <c r="RAA2461" s="58"/>
      <c r="RAB2461" s="58"/>
      <c r="RAC2461" s="58"/>
      <c r="RAD2461" s="58"/>
      <c r="RAE2461" s="58"/>
      <c r="RAF2461" s="58"/>
      <c r="RAG2461" s="58"/>
      <c r="RAH2461" s="58"/>
      <c r="RAI2461" s="58"/>
      <c r="RAJ2461" s="58"/>
      <c r="RAK2461" s="58"/>
      <c r="RAL2461" s="58"/>
      <c r="RAM2461" s="58"/>
      <c r="RAN2461" s="58"/>
      <c r="RAO2461" s="58"/>
      <c r="RAP2461" s="58"/>
      <c r="RAQ2461" s="58"/>
      <c r="RAR2461" s="58"/>
      <c r="RAS2461" s="58"/>
      <c r="RAT2461" s="58"/>
      <c r="RAU2461" s="58"/>
      <c r="RAV2461" s="58"/>
      <c r="RAW2461" s="58"/>
      <c r="RAX2461" s="58"/>
      <c r="RAY2461" s="58"/>
      <c r="RAZ2461" s="58"/>
      <c r="RBA2461" s="58"/>
      <c r="RBB2461" s="58"/>
      <c r="RBC2461" s="58"/>
      <c r="RBD2461" s="58"/>
      <c r="RBE2461" s="58"/>
      <c r="RBF2461" s="58"/>
      <c r="RBG2461" s="58"/>
      <c r="RBH2461" s="58"/>
      <c r="RBI2461" s="58"/>
      <c r="RBJ2461" s="58"/>
      <c r="RBK2461" s="58"/>
      <c r="RBL2461" s="58"/>
      <c r="RBM2461" s="58"/>
      <c r="RBN2461" s="58"/>
      <c r="RBO2461" s="58"/>
      <c r="RBP2461" s="58"/>
      <c r="RBQ2461" s="58"/>
      <c r="RBR2461" s="58"/>
      <c r="RBS2461" s="58"/>
      <c r="RBT2461" s="58"/>
      <c r="RBU2461" s="58"/>
      <c r="RBV2461" s="58"/>
      <c r="RBW2461" s="58"/>
      <c r="RBX2461" s="58"/>
      <c r="RBY2461" s="58"/>
      <c r="RBZ2461" s="58"/>
      <c r="RCA2461" s="58"/>
      <c r="RCB2461" s="58"/>
      <c r="RCC2461" s="58"/>
      <c r="RCD2461" s="58"/>
      <c r="RCE2461" s="58"/>
      <c r="RCF2461" s="58"/>
      <c r="RCG2461" s="58"/>
      <c r="RCH2461" s="58"/>
      <c r="RCI2461" s="58"/>
      <c r="RCJ2461" s="58"/>
      <c r="RCK2461" s="58"/>
      <c r="RCL2461" s="58"/>
      <c r="RCM2461" s="58"/>
      <c r="RCN2461" s="58"/>
      <c r="RCO2461" s="58"/>
      <c r="RCP2461" s="58"/>
      <c r="RCQ2461" s="58"/>
      <c r="RCR2461" s="58"/>
      <c r="RCS2461" s="58"/>
      <c r="RCT2461" s="58"/>
      <c r="RCU2461" s="58"/>
      <c r="RCV2461" s="58"/>
      <c r="RCW2461" s="58"/>
      <c r="RCX2461" s="58"/>
      <c r="RCY2461" s="58"/>
      <c r="RCZ2461" s="58"/>
      <c r="RDA2461" s="58"/>
      <c r="RDB2461" s="58"/>
      <c r="RDC2461" s="58"/>
      <c r="RDD2461" s="58"/>
      <c r="RDE2461" s="58"/>
      <c r="RDF2461" s="58"/>
      <c r="RDG2461" s="58"/>
      <c r="RDH2461" s="58"/>
      <c r="RDI2461" s="58"/>
      <c r="RDJ2461" s="58"/>
      <c r="RDK2461" s="58"/>
      <c r="RDL2461" s="58"/>
      <c r="RDM2461" s="58"/>
      <c r="RDN2461" s="58"/>
      <c r="RDO2461" s="58"/>
      <c r="RDP2461" s="58"/>
      <c r="RDQ2461" s="58"/>
      <c r="RDR2461" s="58"/>
      <c r="RDS2461" s="58"/>
      <c r="RDT2461" s="58"/>
      <c r="RDU2461" s="58"/>
      <c r="RDV2461" s="58"/>
      <c r="RDW2461" s="58"/>
      <c r="RDX2461" s="58"/>
      <c r="RDY2461" s="58"/>
      <c r="RDZ2461" s="58"/>
      <c r="REA2461" s="58"/>
      <c r="REB2461" s="58"/>
      <c r="REC2461" s="58"/>
      <c r="RED2461" s="58"/>
      <c r="REE2461" s="58"/>
      <c r="REF2461" s="58"/>
      <c r="REG2461" s="58"/>
      <c r="REH2461" s="58"/>
      <c r="REI2461" s="58"/>
      <c r="REJ2461" s="58"/>
      <c r="REK2461" s="58"/>
      <c r="REL2461" s="58"/>
      <c r="REM2461" s="58"/>
      <c r="REN2461" s="58"/>
      <c r="REO2461" s="58"/>
      <c r="REP2461" s="58"/>
      <c r="REQ2461" s="58"/>
      <c r="RER2461" s="58"/>
      <c r="RES2461" s="58"/>
      <c r="RET2461" s="58"/>
      <c r="REU2461" s="58"/>
      <c r="REV2461" s="58"/>
      <c r="REW2461" s="58"/>
      <c r="REX2461" s="58"/>
      <c r="REY2461" s="58"/>
      <c r="REZ2461" s="58"/>
      <c r="RFA2461" s="58"/>
      <c r="RFB2461" s="58"/>
      <c r="RFC2461" s="58"/>
      <c r="RFD2461" s="58"/>
      <c r="RFE2461" s="58"/>
      <c r="RFF2461" s="58"/>
      <c r="RFG2461" s="58"/>
      <c r="RFH2461" s="58"/>
      <c r="RFI2461" s="58"/>
      <c r="RFJ2461" s="58"/>
      <c r="RFK2461" s="58"/>
      <c r="RFL2461" s="58"/>
      <c r="RFM2461" s="58"/>
      <c r="RFN2461" s="58"/>
      <c r="RFO2461" s="58"/>
      <c r="RFP2461" s="58"/>
      <c r="RFQ2461" s="58"/>
      <c r="RFR2461" s="58"/>
      <c r="RFS2461" s="58"/>
      <c r="RFT2461" s="58"/>
      <c r="RFU2461" s="58"/>
      <c r="RFV2461" s="58"/>
      <c r="RFW2461" s="58"/>
      <c r="RFX2461" s="58"/>
      <c r="RFY2461" s="58"/>
      <c r="RFZ2461" s="58"/>
      <c r="RGA2461" s="58"/>
      <c r="RGB2461" s="58"/>
      <c r="RGC2461" s="58"/>
      <c r="RGD2461" s="58"/>
      <c r="RGE2461" s="58"/>
      <c r="RGF2461" s="58"/>
      <c r="RGG2461" s="58"/>
      <c r="RGH2461" s="58"/>
      <c r="RGI2461" s="58"/>
      <c r="RGJ2461" s="58"/>
      <c r="RGK2461" s="58"/>
      <c r="RGL2461" s="58"/>
      <c r="RGM2461" s="58"/>
      <c r="RGN2461" s="58"/>
      <c r="RGO2461" s="58"/>
      <c r="RGP2461" s="58"/>
      <c r="RGQ2461" s="58"/>
      <c r="RGR2461" s="58"/>
      <c r="RGS2461" s="58"/>
      <c r="RGT2461" s="58"/>
      <c r="RGU2461" s="58"/>
      <c r="RGV2461" s="58"/>
      <c r="RGW2461" s="58"/>
      <c r="RGX2461" s="58"/>
      <c r="RGY2461" s="58"/>
      <c r="RGZ2461" s="58"/>
      <c r="RHA2461" s="58"/>
      <c r="RHB2461" s="58"/>
      <c r="RHC2461" s="58"/>
      <c r="RHD2461" s="58"/>
      <c r="RHE2461" s="58"/>
      <c r="RHF2461" s="58"/>
      <c r="RHG2461" s="58"/>
      <c r="RHH2461" s="58"/>
      <c r="RHI2461" s="58"/>
      <c r="RHJ2461" s="58"/>
      <c r="RHK2461" s="58"/>
      <c r="RHL2461" s="58"/>
      <c r="RHM2461" s="58"/>
      <c r="RHN2461" s="58"/>
      <c r="RHO2461" s="58"/>
      <c r="RHP2461" s="58"/>
      <c r="RHQ2461" s="58"/>
      <c r="RHR2461" s="58"/>
      <c r="RHS2461" s="58"/>
      <c r="RHT2461" s="58"/>
      <c r="RHU2461" s="58"/>
      <c r="RHV2461" s="58"/>
      <c r="RHW2461" s="58"/>
      <c r="RHX2461" s="58"/>
      <c r="RHY2461" s="58"/>
      <c r="RHZ2461" s="58"/>
      <c r="RIA2461" s="58"/>
      <c r="RIB2461" s="58"/>
      <c r="RIC2461" s="58"/>
      <c r="RID2461" s="58"/>
      <c r="RIE2461" s="58"/>
      <c r="RIF2461" s="58"/>
      <c r="RIG2461" s="58"/>
      <c r="RIH2461" s="58"/>
      <c r="RII2461" s="58"/>
      <c r="RIJ2461" s="58"/>
      <c r="RIK2461" s="58"/>
      <c r="RIL2461" s="58"/>
      <c r="RIM2461" s="58"/>
      <c r="RIN2461" s="58"/>
      <c r="RIO2461" s="58"/>
      <c r="RIP2461" s="58"/>
      <c r="RIQ2461" s="58"/>
      <c r="RIR2461" s="58"/>
      <c r="RIS2461" s="58"/>
      <c r="RIT2461" s="58"/>
      <c r="RIU2461" s="58"/>
      <c r="RIV2461" s="58"/>
      <c r="RIW2461" s="58"/>
      <c r="RIX2461" s="58"/>
      <c r="RIY2461" s="58"/>
      <c r="RIZ2461" s="58"/>
      <c r="RJA2461" s="58"/>
      <c r="RJB2461" s="58"/>
      <c r="RJC2461" s="58"/>
      <c r="RJD2461" s="58"/>
      <c r="RJE2461" s="58"/>
      <c r="RJF2461" s="58"/>
      <c r="RJG2461" s="58"/>
      <c r="RJH2461" s="58"/>
      <c r="RJI2461" s="58"/>
      <c r="RJJ2461" s="58"/>
      <c r="RJK2461" s="58"/>
      <c r="RJL2461" s="58"/>
      <c r="RJM2461" s="58"/>
      <c r="RJN2461" s="58"/>
      <c r="RJO2461" s="58"/>
      <c r="RJP2461" s="58"/>
      <c r="RJQ2461" s="58"/>
      <c r="RJR2461" s="58"/>
      <c r="RJS2461" s="58"/>
      <c r="RJT2461" s="58"/>
      <c r="RJU2461" s="58"/>
      <c r="RJV2461" s="58"/>
      <c r="RJW2461" s="58"/>
      <c r="RJX2461" s="58"/>
      <c r="RJY2461" s="58"/>
      <c r="RJZ2461" s="58"/>
      <c r="RKA2461" s="58"/>
      <c r="RKB2461" s="58"/>
      <c r="RKC2461" s="58"/>
      <c r="RKD2461" s="58"/>
      <c r="RKE2461" s="58"/>
      <c r="RKF2461" s="58"/>
      <c r="RKG2461" s="58"/>
      <c r="RKH2461" s="58"/>
      <c r="RKI2461" s="58"/>
      <c r="RKJ2461" s="58"/>
      <c r="RKK2461" s="58"/>
      <c r="RKL2461" s="58"/>
      <c r="RKM2461" s="58"/>
      <c r="RKN2461" s="58"/>
      <c r="RKO2461" s="58"/>
      <c r="RKP2461" s="58"/>
      <c r="RKQ2461" s="58"/>
      <c r="RKR2461" s="58"/>
      <c r="RKS2461" s="58"/>
      <c r="RKT2461" s="58"/>
      <c r="RKU2461" s="58"/>
      <c r="RKV2461" s="58"/>
      <c r="RKW2461" s="58"/>
      <c r="RKX2461" s="58"/>
      <c r="RKY2461" s="58"/>
      <c r="RKZ2461" s="58"/>
      <c r="RLA2461" s="58"/>
      <c r="RLB2461" s="58"/>
      <c r="RLC2461" s="58"/>
      <c r="RLD2461" s="58"/>
      <c r="RLE2461" s="58"/>
      <c r="RLF2461" s="58"/>
      <c r="RLG2461" s="58"/>
      <c r="RLH2461" s="58"/>
      <c r="RLI2461" s="58"/>
      <c r="RLJ2461" s="58"/>
      <c r="RLK2461" s="58"/>
      <c r="RLL2461" s="58"/>
      <c r="RLM2461" s="58"/>
      <c r="RLN2461" s="58"/>
      <c r="RLO2461" s="58"/>
      <c r="RLP2461" s="58"/>
      <c r="RLQ2461" s="58"/>
      <c r="RLR2461" s="58"/>
      <c r="RLS2461" s="58"/>
      <c r="RLT2461" s="58"/>
      <c r="RLU2461" s="58"/>
      <c r="RLV2461" s="58"/>
      <c r="RLW2461" s="58"/>
      <c r="RLX2461" s="58"/>
      <c r="RLY2461" s="58"/>
      <c r="RLZ2461" s="58"/>
      <c r="RMA2461" s="58"/>
      <c r="RMB2461" s="58"/>
      <c r="RMC2461" s="58"/>
      <c r="RMD2461" s="58"/>
      <c r="RME2461" s="58"/>
      <c r="RMF2461" s="58"/>
      <c r="RMG2461" s="58"/>
      <c r="RMH2461" s="58"/>
      <c r="RMI2461" s="58"/>
      <c r="RMJ2461" s="58"/>
      <c r="RMK2461" s="58"/>
      <c r="RML2461" s="58"/>
      <c r="RMM2461" s="58"/>
      <c r="RMN2461" s="58"/>
      <c r="RMO2461" s="58"/>
      <c r="RMP2461" s="58"/>
      <c r="RMQ2461" s="58"/>
      <c r="RMR2461" s="58"/>
      <c r="RMS2461" s="58"/>
      <c r="RMT2461" s="58"/>
      <c r="RMU2461" s="58"/>
      <c r="RMV2461" s="58"/>
      <c r="RMW2461" s="58"/>
      <c r="RMX2461" s="58"/>
      <c r="RMY2461" s="58"/>
      <c r="RMZ2461" s="58"/>
      <c r="RNA2461" s="58"/>
      <c r="RNB2461" s="58"/>
      <c r="RNC2461" s="58"/>
      <c r="RND2461" s="58"/>
      <c r="RNE2461" s="58"/>
      <c r="RNF2461" s="58"/>
      <c r="RNG2461" s="58"/>
      <c r="RNH2461" s="58"/>
      <c r="RNI2461" s="58"/>
      <c r="RNJ2461" s="58"/>
      <c r="RNK2461" s="58"/>
      <c r="RNL2461" s="58"/>
      <c r="RNM2461" s="58"/>
      <c r="RNN2461" s="58"/>
      <c r="RNO2461" s="58"/>
      <c r="RNP2461" s="58"/>
      <c r="RNQ2461" s="58"/>
      <c r="RNR2461" s="58"/>
      <c r="RNS2461" s="58"/>
      <c r="RNT2461" s="58"/>
      <c r="RNU2461" s="58"/>
      <c r="RNV2461" s="58"/>
      <c r="RNW2461" s="58"/>
      <c r="RNX2461" s="58"/>
      <c r="RNY2461" s="58"/>
      <c r="RNZ2461" s="58"/>
      <c r="ROA2461" s="58"/>
      <c r="ROB2461" s="58"/>
      <c r="ROC2461" s="58"/>
      <c r="ROD2461" s="58"/>
      <c r="ROE2461" s="58"/>
      <c r="ROF2461" s="58"/>
      <c r="ROG2461" s="58"/>
      <c r="ROH2461" s="58"/>
      <c r="ROI2461" s="58"/>
      <c r="ROJ2461" s="58"/>
      <c r="ROK2461" s="58"/>
      <c r="ROL2461" s="58"/>
      <c r="ROM2461" s="58"/>
      <c r="RON2461" s="58"/>
      <c r="ROO2461" s="58"/>
      <c r="ROP2461" s="58"/>
      <c r="ROQ2461" s="58"/>
      <c r="ROR2461" s="58"/>
      <c r="ROS2461" s="58"/>
      <c r="ROT2461" s="58"/>
      <c r="ROU2461" s="58"/>
      <c r="ROV2461" s="58"/>
      <c r="ROW2461" s="58"/>
      <c r="ROX2461" s="58"/>
      <c r="ROY2461" s="58"/>
      <c r="ROZ2461" s="58"/>
      <c r="RPA2461" s="58"/>
      <c r="RPB2461" s="58"/>
      <c r="RPC2461" s="58"/>
      <c r="RPD2461" s="58"/>
      <c r="RPE2461" s="58"/>
      <c r="RPF2461" s="58"/>
      <c r="RPG2461" s="58"/>
      <c r="RPH2461" s="58"/>
      <c r="RPI2461" s="58"/>
      <c r="RPJ2461" s="58"/>
      <c r="RPK2461" s="58"/>
      <c r="RPL2461" s="58"/>
      <c r="RPM2461" s="58"/>
      <c r="RPN2461" s="58"/>
      <c r="RPO2461" s="58"/>
      <c r="RPP2461" s="58"/>
      <c r="RPQ2461" s="58"/>
      <c r="RPR2461" s="58"/>
      <c r="RPS2461" s="58"/>
      <c r="RPT2461" s="58"/>
      <c r="RPU2461" s="58"/>
      <c r="RPV2461" s="58"/>
      <c r="RPW2461" s="58"/>
      <c r="RPX2461" s="58"/>
      <c r="RPY2461" s="58"/>
      <c r="RPZ2461" s="58"/>
      <c r="RQA2461" s="58"/>
      <c r="RQB2461" s="58"/>
      <c r="RQC2461" s="58"/>
      <c r="RQD2461" s="58"/>
      <c r="RQE2461" s="58"/>
      <c r="RQF2461" s="58"/>
      <c r="RQG2461" s="58"/>
      <c r="RQH2461" s="58"/>
      <c r="RQI2461" s="58"/>
      <c r="RQJ2461" s="58"/>
      <c r="RQK2461" s="58"/>
      <c r="RQL2461" s="58"/>
      <c r="RQM2461" s="58"/>
      <c r="RQN2461" s="58"/>
      <c r="RQO2461" s="58"/>
      <c r="RQP2461" s="58"/>
      <c r="RQQ2461" s="58"/>
      <c r="RQR2461" s="58"/>
      <c r="RQS2461" s="58"/>
      <c r="RQT2461" s="58"/>
      <c r="RQU2461" s="58"/>
      <c r="RQV2461" s="58"/>
      <c r="RQW2461" s="58"/>
      <c r="RQX2461" s="58"/>
      <c r="RQY2461" s="58"/>
      <c r="RQZ2461" s="58"/>
      <c r="RRA2461" s="58"/>
      <c r="RRB2461" s="58"/>
      <c r="RRC2461" s="58"/>
      <c r="RRD2461" s="58"/>
      <c r="RRE2461" s="58"/>
      <c r="RRF2461" s="58"/>
      <c r="RRG2461" s="58"/>
      <c r="RRH2461" s="58"/>
      <c r="RRI2461" s="58"/>
      <c r="RRJ2461" s="58"/>
      <c r="RRK2461" s="58"/>
      <c r="RRL2461" s="58"/>
      <c r="RRM2461" s="58"/>
      <c r="RRN2461" s="58"/>
      <c r="RRO2461" s="58"/>
      <c r="RRP2461" s="58"/>
      <c r="RRQ2461" s="58"/>
      <c r="RRR2461" s="58"/>
      <c r="RRS2461" s="58"/>
      <c r="RRT2461" s="58"/>
      <c r="RRU2461" s="58"/>
      <c r="RRV2461" s="58"/>
      <c r="RRW2461" s="58"/>
      <c r="RRX2461" s="58"/>
      <c r="RRY2461" s="58"/>
      <c r="RRZ2461" s="58"/>
      <c r="RSA2461" s="58"/>
      <c r="RSB2461" s="58"/>
      <c r="RSC2461" s="58"/>
      <c r="RSD2461" s="58"/>
      <c r="RSE2461" s="58"/>
      <c r="RSF2461" s="58"/>
      <c r="RSG2461" s="58"/>
      <c r="RSH2461" s="58"/>
      <c r="RSI2461" s="58"/>
      <c r="RSJ2461" s="58"/>
      <c r="RSK2461" s="58"/>
      <c r="RSL2461" s="58"/>
      <c r="RSM2461" s="58"/>
      <c r="RSN2461" s="58"/>
      <c r="RSO2461" s="58"/>
      <c r="RSP2461" s="58"/>
      <c r="RSQ2461" s="58"/>
      <c r="RSR2461" s="58"/>
      <c r="RSS2461" s="58"/>
      <c r="RST2461" s="58"/>
      <c r="RSU2461" s="58"/>
      <c r="RSV2461" s="58"/>
      <c r="RSW2461" s="58"/>
      <c r="RSX2461" s="58"/>
      <c r="RSY2461" s="58"/>
      <c r="RSZ2461" s="58"/>
      <c r="RTA2461" s="58"/>
      <c r="RTB2461" s="58"/>
      <c r="RTC2461" s="58"/>
      <c r="RTD2461" s="58"/>
      <c r="RTE2461" s="58"/>
      <c r="RTF2461" s="58"/>
      <c r="RTG2461" s="58"/>
      <c r="RTH2461" s="58"/>
      <c r="RTI2461" s="58"/>
      <c r="RTJ2461" s="58"/>
      <c r="RTK2461" s="58"/>
      <c r="RTL2461" s="58"/>
      <c r="RTM2461" s="58"/>
      <c r="RTN2461" s="58"/>
      <c r="RTO2461" s="58"/>
      <c r="RTP2461" s="58"/>
      <c r="RTQ2461" s="58"/>
      <c r="RTR2461" s="58"/>
      <c r="RTS2461" s="58"/>
      <c r="RTT2461" s="58"/>
      <c r="RTU2461" s="58"/>
      <c r="RTV2461" s="58"/>
      <c r="RTW2461" s="58"/>
      <c r="RTX2461" s="58"/>
      <c r="RTY2461" s="58"/>
      <c r="RTZ2461" s="58"/>
      <c r="RUA2461" s="58"/>
      <c r="RUB2461" s="58"/>
      <c r="RUC2461" s="58"/>
      <c r="RUD2461" s="58"/>
      <c r="RUE2461" s="58"/>
      <c r="RUF2461" s="58"/>
      <c r="RUG2461" s="58"/>
      <c r="RUH2461" s="58"/>
      <c r="RUI2461" s="58"/>
      <c r="RUJ2461" s="58"/>
      <c r="RUK2461" s="58"/>
      <c r="RUL2461" s="58"/>
      <c r="RUM2461" s="58"/>
      <c r="RUN2461" s="58"/>
      <c r="RUO2461" s="58"/>
      <c r="RUP2461" s="58"/>
      <c r="RUQ2461" s="58"/>
      <c r="RUR2461" s="58"/>
      <c r="RUS2461" s="58"/>
      <c r="RUT2461" s="58"/>
      <c r="RUU2461" s="58"/>
      <c r="RUV2461" s="58"/>
      <c r="RUW2461" s="58"/>
      <c r="RUX2461" s="58"/>
      <c r="RUY2461" s="58"/>
      <c r="RUZ2461" s="58"/>
      <c r="RVA2461" s="58"/>
      <c r="RVB2461" s="58"/>
      <c r="RVC2461" s="58"/>
      <c r="RVD2461" s="58"/>
      <c r="RVE2461" s="58"/>
      <c r="RVF2461" s="58"/>
      <c r="RVG2461" s="58"/>
      <c r="RVH2461" s="58"/>
      <c r="RVI2461" s="58"/>
      <c r="RVJ2461" s="58"/>
      <c r="RVK2461" s="58"/>
      <c r="RVL2461" s="58"/>
      <c r="RVM2461" s="58"/>
      <c r="RVN2461" s="58"/>
      <c r="RVO2461" s="58"/>
      <c r="RVP2461" s="58"/>
      <c r="RVQ2461" s="58"/>
      <c r="RVR2461" s="58"/>
      <c r="RVS2461" s="58"/>
      <c r="RVT2461" s="58"/>
      <c r="RVU2461" s="58"/>
      <c r="RVV2461" s="58"/>
      <c r="RVW2461" s="58"/>
      <c r="RVX2461" s="58"/>
      <c r="RVY2461" s="58"/>
      <c r="RVZ2461" s="58"/>
      <c r="RWA2461" s="58"/>
      <c r="RWB2461" s="58"/>
      <c r="RWC2461" s="58"/>
      <c r="RWD2461" s="58"/>
      <c r="RWE2461" s="58"/>
      <c r="RWF2461" s="58"/>
      <c r="RWG2461" s="58"/>
      <c r="RWH2461" s="58"/>
      <c r="RWI2461" s="58"/>
      <c r="RWJ2461" s="58"/>
      <c r="RWK2461" s="58"/>
      <c r="RWL2461" s="58"/>
      <c r="RWM2461" s="58"/>
      <c r="RWN2461" s="58"/>
      <c r="RWO2461" s="58"/>
      <c r="RWP2461" s="58"/>
      <c r="RWQ2461" s="58"/>
      <c r="RWR2461" s="58"/>
      <c r="RWS2461" s="58"/>
      <c r="RWT2461" s="58"/>
      <c r="RWU2461" s="58"/>
      <c r="RWV2461" s="58"/>
      <c r="RWW2461" s="58"/>
      <c r="RWX2461" s="58"/>
      <c r="RWY2461" s="58"/>
      <c r="RWZ2461" s="58"/>
      <c r="RXA2461" s="58"/>
      <c r="RXB2461" s="58"/>
      <c r="RXC2461" s="58"/>
      <c r="RXD2461" s="58"/>
      <c r="RXE2461" s="58"/>
      <c r="RXF2461" s="58"/>
      <c r="RXG2461" s="58"/>
      <c r="RXH2461" s="58"/>
      <c r="RXI2461" s="58"/>
      <c r="RXJ2461" s="58"/>
      <c r="RXK2461" s="58"/>
      <c r="RXL2461" s="58"/>
      <c r="RXM2461" s="58"/>
      <c r="RXN2461" s="58"/>
      <c r="RXO2461" s="58"/>
      <c r="RXP2461" s="58"/>
      <c r="RXQ2461" s="58"/>
      <c r="RXR2461" s="58"/>
      <c r="RXS2461" s="58"/>
      <c r="RXT2461" s="58"/>
      <c r="RXU2461" s="58"/>
      <c r="RXV2461" s="58"/>
      <c r="RXW2461" s="58"/>
      <c r="RXX2461" s="58"/>
      <c r="RXY2461" s="58"/>
      <c r="RXZ2461" s="58"/>
      <c r="RYA2461" s="58"/>
      <c r="RYB2461" s="58"/>
      <c r="RYC2461" s="58"/>
      <c r="RYD2461" s="58"/>
      <c r="RYE2461" s="58"/>
      <c r="RYF2461" s="58"/>
      <c r="RYG2461" s="58"/>
      <c r="RYH2461" s="58"/>
      <c r="RYI2461" s="58"/>
      <c r="RYJ2461" s="58"/>
      <c r="RYK2461" s="58"/>
      <c r="RYL2461" s="58"/>
      <c r="RYM2461" s="58"/>
      <c r="RYN2461" s="58"/>
      <c r="RYO2461" s="58"/>
      <c r="RYP2461" s="58"/>
      <c r="RYQ2461" s="58"/>
      <c r="RYR2461" s="58"/>
      <c r="RYS2461" s="58"/>
      <c r="RYT2461" s="58"/>
      <c r="RYU2461" s="58"/>
      <c r="RYV2461" s="58"/>
      <c r="RYW2461" s="58"/>
      <c r="RYX2461" s="58"/>
      <c r="RYY2461" s="58"/>
      <c r="RYZ2461" s="58"/>
      <c r="RZA2461" s="58"/>
      <c r="RZB2461" s="58"/>
      <c r="RZC2461" s="58"/>
      <c r="RZD2461" s="58"/>
      <c r="RZE2461" s="58"/>
      <c r="RZF2461" s="58"/>
      <c r="RZG2461" s="58"/>
      <c r="RZH2461" s="58"/>
      <c r="RZI2461" s="58"/>
      <c r="RZJ2461" s="58"/>
      <c r="RZK2461" s="58"/>
      <c r="RZL2461" s="58"/>
      <c r="RZM2461" s="58"/>
      <c r="RZN2461" s="58"/>
      <c r="RZO2461" s="58"/>
      <c r="RZP2461" s="58"/>
      <c r="RZQ2461" s="58"/>
      <c r="RZR2461" s="58"/>
      <c r="RZS2461" s="58"/>
      <c r="RZT2461" s="58"/>
      <c r="RZU2461" s="58"/>
      <c r="RZV2461" s="58"/>
      <c r="RZW2461" s="58"/>
      <c r="RZX2461" s="58"/>
      <c r="RZY2461" s="58"/>
      <c r="RZZ2461" s="58"/>
      <c r="SAA2461" s="58"/>
      <c r="SAB2461" s="58"/>
      <c r="SAC2461" s="58"/>
      <c r="SAD2461" s="58"/>
      <c r="SAE2461" s="58"/>
      <c r="SAF2461" s="58"/>
      <c r="SAG2461" s="58"/>
      <c r="SAH2461" s="58"/>
      <c r="SAI2461" s="58"/>
      <c r="SAJ2461" s="58"/>
      <c r="SAK2461" s="58"/>
      <c r="SAL2461" s="58"/>
      <c r="SAM2461" s="58"/>
      <c r="SAN2461" s="58"/>
      <c r="SAO2461" s="58"/>
      <c r="SAP2461" s="58"/>
      <c r="SAQ2461" s="58"/>
      <c r="SAR2461" s="58"/>
      <c r="SAS2461" s="58"/>
      <c r="SAT2461" s="58"/>
      <c r="SAU2461" s="58"/>
      <c r="SAV2461" s="58"/>
      <c r="SAW2461" s="58"/>
      <c r="SAX2461" s="58"/>
      <c r="SAY2461" s="58"/>
      <c r="SAZ2461" s="58"/>
      <c r="SBA2461" s="58"/>
      <c r="SBB2461" s="58"/>
      <c r="SBC2461" s="58"/>
      <c r="SBD2461" s="58"/>
      <c r="SBE2461" s="58"/>
      <c r="SBF2461" s="58"/>
      <c r="SBG2461" s="58"/>
      <c r="SBH2461" s="58"/>
      <c r="SBI2461" s="58"/>
      <c r="SBJ2461" s="58"/>
      <c r="SBK2461" s="58"/>
      <c r="SBL2461" s="58"/>
      <c r="SBM2461" s="58"/>
      <c r="SBN2461" s="58"/>
      <c r="SBO2461" s="58"/>
      <c r="SBP2461" s="58"/>
      <c r="SBQ2461" s="58"/>
      <c r="SBR2461" s="58"/>
      <c r="SBS2461" s="58"/>
      <c r="SBT2461" s="58"/>
      <c r="SBU2461" s="58"/>
      <c r="SBV2461" s="58"/>
      <c r="SBW2461" s="58"/>
      <c r="SBX2461" s="58"/>
      <c r="SBY2461" s="58"/>
      <c r="SBZ2461" s="58"/>
      <c r="SCA2461" s="58"/>
      <c r="SCB2461" s="58"/>
      <c r="SCC2461" s="58"/>
      <c r="SCD2461" s="58"/>
      <c r="SCE2461" s="58"/>
      <c r="SCF2461" s="58"/>
      <c r="SCG2461" s="58"/>
      <c r="SCH2461" s="58"/>
      <c r="SCI2461" s="58"/>
      <c r="SCJ2461" s="58"/>
      <c r="SCK2461" s="58"/>
      <c r="SCL2461" s="58"/>
      <c r="SCM2461" s="58"/>
      <c r="SCN2461" s="58"/>
      <c r="SCO2461" s="58"/>
      <c r="SCP2461" s="58"/>
      <c r="SCQ2461" s="58"/>
      <c r="SCR2461" s="58"/>
      <c r="SCS2461" s="58"/>
      <c r="SCT2461" s="58"/>
      <c r="SCU2461" s="58"/>
      <c r="SCV2461" s="58"/>
      <c r="SCW2461" s="58"/>
      <c r="SCX2461" s="58"/>
      <c r="SCY2461" s="58"/>
      <c r="SCZ2461" s="58"/>
      <c r="SDA2461" s="58"/>
      <c r="SDB2461" s="58"/>
      <c r="SDC2461" s="58"/>
      <c r="SDD2461" s="58"/>
      <c r="SDE2461" s="58"/>
      <c r="SDF2461" s="58"/>
      <c r="SDG2461" s="58"/>
      <c r="SDH2461" s="58"/>
      <c r="SDI2461" s="58"/>
      <c r="SDJ2461" s="58"/>
      <c r="SDK2461" s="58"/>
      <c r="SDL2461" s="58"/>
      <c r="SDM2461" s="58"/>
      <c r="SDN2461" s="58"/>
      <c r="SDO2461" s="58"/>
      <c r="SDP2461" s="58"/>
      <c r="SDQ2461" s="58"/>
      <c r="SDR2461" s="58"/>
      <c r="SDS2461" s="58"/>
      <c r="SDT2461" s="58"/>
      <c r="SDU2461" s="58"/>
      <c r="SDV2461" s="58"/>
      <c r="SDW2461" s="58"/>
      <c r="SDX2461" s="58"/>
      <c r="SDY2461" s="58"/>
      <c r="SDZ2461" s="58"/>
      <c r="SEA2461" s="58"/>
      <c r="SEB2461" s="58"/>
      <c r="SEC2461" s="58"/>
      <c r="SED2461" s="58"/>
      <c r="SEE2461" s="58"/>
      <c r="SEF2461" s="58"/>
      <c r="SEG2461" s="58"/>
      <c r="SEH2461" s="58"/>
      <c r="SEI2461" s="58"/>
      <c r="SEJ2461" s="58"/>
      <c r="SEK2461" s="58"/>
      <c r="SEL2461" s="58"/>
      <c r="SEM2461" s="58"/>
      <c r="SEN2461" s="58"/>
      <c r="SEO2461" s="58"/>
      <c r="SEP2461" s="58"/>
      <c r="SEQ2461" s="58"/>
      <c r="SER2461" s="58"/>
      <c r="SES2461" s="58"/>
      <c r="SET2461" s="58"/>
      <c r="SEU2461" s="58"/>
      <c r="SEV2461" s="58"/>
      <c r="SEW2461" s="58"/>
      <c r="SEX2461" s="58"/>
      <c r="SEY2461" s="58"/>
      <c r="SEZ2461" s="58"/>
      <c r="SFA2461" s="58"/>
      <c r="SFB2461" s="58"/>
      <c r="SFC2461" s="58"/>
      <c r="SFD2461" s="58"/>
      <c r="SFE2461" s="58"/>
      <c r="SFF2461" s="58"/>
      <c r="SFG2461" s="58"/>
      <c r="SFH2461" s="58"/>
      <c r="SFI2461" s="58"/>
      <c r="SFJ2461" s="58"/>
      <c r="SFK2461" s="58"/>
      <c r="SFL2461" s="58"/>
      <c r="SFM2461" s="58"/>
      <c r="SFN2461" s="58"/>
      <c r="SFO2461" s="58"/>
      <c r="SFP2461" s="58"/>
      <c r="SFQ2461" s="58"/>
      <c r="SFR2461" s="58"/>
      <c r="SFS2461" s="58"/>
      <c r="SFT2461" s="58"/>
      <c r="SFU2461" s="58"/>
      <c r="SFV2461" s="58"/>
      <c r="SFW2461" s="58"/>
      <c r="SFX2461" s="58"/>
      <c r="SFY2461" s="58"/>
      <c r="SFZ2461" s="58"/>
      <c r="SGA2461" s="58"/>
      <c r="SGB2461" s="58"/>
      <c r="SGC2461" s="58"/>
      <c r="SGD2461" s="58"/>
      <c r="SGE2461" s="58"/>
      <c r="SGF2461" s="58"/>
      <c r="SGG2461" s="58"/>
      <c r="SGH2461" s="58"/>
      <c r="SGI2461" s="58"/>
      <c r="SGJ2461" s="58"/>
      <c r="SGK2461" s="58"/>
      <c r="SGL2461" s="58"/>
      <c r="SGM2461" s="58"/>
      <c r="SGN2461" s="58"/>
      <c r="SGO2461" s="58"/>
      <c r="SGP2461" s="58"/>
      <c r="SGQ2461" s="58"/>
      <c r="SGR2461" s="58"/>
      <c r="SGS2461" s="58"/>
      <c r="SGT2461" s="58"/>
      <c r="SGU2461" s="58"/>
      <c r="SGV2461" s="58"/>
      <c r="SGW2461" s="58"/>
      <c r="SGX2461" s="58"/>
      <c r="SGY2461" s="58"/>
      <c r="SGZ2461" s="58"/>
      <c r="SHA2461" s="58"/>
      <c r="SHB2461" s="58"/>
      <c r="SHC2461" s="58"/>
      <c r="SHD2461" s="58"/>
      <c r="SHE2461" s="58"/>
      <c r="SHF2461" s="58"/>
      <c r="SHG2461" s="58"/>
      <c r="SHH2461" s="58"/>
      <c r="SHI2461" s="58"/>
      <c r="SHJ2461" s="58"/>
      <c r="SHK2461" s="58"/>
      <c r="SHL2461" s="58"/>
      <c r="SHM2461" s="58"/>
      <c r="SHN2461" s="58"/>
      <c r="SHO2461" s="58"/>
      <c r="SHP2461" s="58"/>
      <c r="SHQ2461" s="58"/>
      <c r="SHR2461" s="58"/>
      <c r="SHS2461" s="58"/>
      <c r="SHT2461" s="58"/>
      <c r="SHU2461" s="58"/>
      <c r="SHV2461" s="58"/>
      <c r="SHW2461" s="58"/>
      <c r="SHX2461" s="58"/>
      <c r="SHY2461" s="58"/>
      <c r="SHZ2461" s="58"/>
      <c r="SIA2461" s="58"/>
      <c r="SIB2461" s="58"/>
      <c r="SIC2461" s="58"/>
      <c r="SID2461" s="58"/>
      <c r="SIE2461" s="58"/>
      <c r="SIF2461" s="58"/>
      <c r="SIG2461" s="58"/>
      <c r="SIH2461" s="58"/>
      <c r="SII2461" s="58"/>
      <c r="SIJ2461" s="58"/>
      <c r="SIK2461" s="58"/>
      <c r="SIL2461" s="58"/>
      <c r="SIM2461" s="58"/>
      <c r="SIN2461" s="58"/>
      <c r="SIO2461" s="58"/>
      <c r="SIP2461" s="58"/>
      <c r="SIQ2461" s="58"/>
      <c r="SIR2461" s="58"/>
      <c r="SIS2461" s="58"/>
      <c r="SIT2461" s="58"/>
      <c r="SIU2461" s="58"/>
      <c r="SIV2461" s="58"/>
      <c r="SIW2461" s="58"/>
      <c r="SIX2461" s="58"/>
      <c r="SIY2461" s="58"/>
      <c r="SIZ2461" s="58"/>
      <c r="SJA2461" s="58"/>
      <c r="SJB2461" s="58"/>
      <c r="SJC2461" s="58"/>
      <c r="SJD2461" s="58"/>
      <c r="SJE2461" s="58"/>
      <c r="SJF2461" s="58"/>
      <c r="SJG2461" s="58"/>
      <c r="SJH2461" s="58"/>
      <c r="SJI2461" s="58"/>
      <c r="SJJ2461" s="58"/>
      <c r="SJK2461" s="58"/>
      <c r="SJL2461" s="58"/>
      <c r="SJM2461" s="58"/>
      <c r="SJN2461" s="58"/>
      <c r="SJO2461" s="58"/>
      <c r="SJP2461" s="58"/>
      <c r="SJQ2461" s="58"/>
      <c r="SJR2461" s="58"/>
      <c r="SJS2461" s="58"/>
      <c r="SJT2461" s="58"/>
      <c r="SJU2461" s="58"/>
      <c r="SJV2461" s="58"/>
      <c r="SJW2461" s="58"/>
      <c r="SJX2461" s="58"/>
      <c r="SJY2461" s="58"/>
      <c r="SJZ2461" s="58"/>
      <c r="SKA2461" s="58"/>
      <c r="SKB2461" s="58"/>
      <c r="SKC2461" s="58"/>
      <c r="SKD2461" s="58"/>
      <c r="SKE2461" s="58"/>
      <c r="SKF2461" s="58"/>
      <c r="SKG2461" s="58"/>
      <c r="SKH2461" s="58"/>
      <c r="SKI2461" s="58"/>
      <c r="SKJ2461" s="58"/>
      <c r="SKK2461" s="58"/>
      <c r="SKL2461" s="58"/>
      <c r="SKM2461" s="58"/>
      <c r="SKN2461" s="58"/>
      <c r="SKO2461" s="58"/>
      <c r="SKP2461" s="58"/>
      <c r="SKQ2461" s="58"/>
      <c r="SKR2461" s="58"/>
      <c r="SKS2461" s="58"/>
      <c r="SKT2461" s="58"/>
      <c r="SKU2461" s="58"/>
      <c r="SKV2461" s="58"/>
      <c r="SKW2461" s="58"/>
      <c r="SKX2461" s="58"/>
      <c r="SKY2461" s="58"/>
      <c r="SKZ2461" s="58"/>
      <c r="SLA2461" s="58"/>
      <c r="SLB2461" s="58"/>
      <c r="SLC2461" s="58"/>
      <c r="SLD2461" s="58"/>
      <c r="SLE2461" s="58"/>
      <c r="SLF2461" s="58"/>
      <c r="SLG2461" s="58"/>
      <c r="SLH2461" s="58"/>
      <c r="SLI2461" s="58"/>
      <c r="SLJ2461" s="58"/>
      <c r="SLK2461" s="58"/>
      <c r="SLL2461" s="58"/>
      <c r="SLM2461" s="58"/>
      <c r="SLN2461" s="58"/>
      <c r="SLO2461" s="58"/>
      <c r="SLP2461" s="58"/>
      <c r="SLQ2461" s="58"/>
      <c r="SLR2461" s="58"/>
      <c r="SLS2461" s="58"/>
      <c r="SLT2461" s="58"/>
      <c r="SLU2461" s="58"/>
      <c r="SLV2461" s="58"/>
      <c r="SLW2461" s="58"/>
      <c r="SLX2461" s="58"/>
      <c r="SLY2461" s="58"/>
      <c r="SLZ2461" s="58"/>
      <c r="SMA2461" s="58"/>
      <c r="SMB2461" s="58"/>
      <c r="SMC2461" s="58"/>
      <c r="SMD2461" s="58"/>
      <c r="SME2461" s="58"/>
      <c r="SMF2461" s="58"/>
      <c r="SMG2461" s="58"/>
      <c r="SMH2461" s="58"/>
      <c r="SMI2461" s="58"/>
      <c r="SMJ2461" s="58"/>
      <c r="SMK2461" s="58"/>
      <c r="SML2461" s="58"/>
      <c r="SMM2461" s="58"/>
      <c r="SMN2461" s="58"/>
      <c r="SMO2461" s="58"/>
      <c r="SMP2461" s="58"/>
      <c r="SMQ2461" s="58"/>
      <c r="SMR2461" s="58"/>
      <c r="SMS2461" s="58"/>
      <c r="SMT2461" s="58"/>
      <c r="SMU2461" s="58"/>
      <c r="SMV2461" s="58"/>
      <c r="SMW2461" s="58"/>
      <c r="SMX2461" s="58"/>
      <c r="SMY2461" s="58"/>
      <c r="SMZ2461" s="58"/>
      <c r="SNA2461" s="58"/>
      <c r="SNB2461" s="58"/>
      <c r="SNC2461" s="58"/>
      <c r="SND2461" s="58"/>
      <c r="SNE2461" s="58"/>
      <c r="SNF2461" s="58"/>
      <c r="SNG2461" s="58"/>
      <c r="SNH2461" s="58"/>
      <c r="SNI2461" s="58"/>
      <c r="SNJ2461" s="58"/>
      <c r="SNK2461" s="58"/>
      <c r="SNL2461" s="58"/>
      <c r="SNM2461" s="58"/>
      <c r="SNN2461" s="58"/>
      <c r="SNO2461" s="58"/>
      <c r="SNP2461" s="58"/>
      <c r="SNQ2461" s="58"/>
      <c r="SNR2461" s="58"/>
      <c r="SNS2461" s="58"/>
      <c r="SNT2461" s="58"/>
      <c r="SNU2461" s="58"/>
      <c r="SNV2461" s="58"/>
      <c r="SNW2461" s="58"/>
      <c r="SNX2461" s="58"/>
      <c r="SNY2461" s="58"/>
      <c r="SNZ2461" s="58"/>
      <c r="SOA2461" s="58"/>
      <c r="SOB2461" s="58"/>
      <c r="SOC2461" s="58"/>
      <c r="SOD2461" s="58"/>
      <c r="SOE2461" s="58"/>
      <c r="SOF2461" s="58"/>
      <c r="SOG2461" s="58"/>
      <c r="SOH2461" s="58"/>
      <c r="SOI2461" s="58"/>
      <c r="SOJ2461" s="58"/>
      <c r="SOK2461" s="58"/>
      <c r="SOL2461" s="58"/>
      <c r="SOM2461" s="58"/>
      <c r="SON2461" s="58"/>
      <c r="SOO2461" s="58"/>
      <c r="SOP2461" s="58"/>
      <c r="SOQ2461" s="58"/>
      <c r="SOR2461" s="58"/>
      <c r="SOS2461" s="58"/>
      <c r="SOT2461" s="58"/>
      <c r="SOU2461" s="58"/>
      <c r="SOV2461" s="58"/>
      <c r="SOW2461" s="58"/>
      <c r="SOX2461" s="58"/>
      <c r="SOY2461" s="58"/>
      <c r="SOZ2461" s="58"/>
      <c r="SPA2461" s="58"/>
      <c r="SPB2461" s="58"/>
      <c r="SPC2461" s="58"/>
      <c r="SPD2461" s="58"/>
      <c r="SPE2461" s="58"/>
      <c r="SPF2461" s="58"/>
      <c r="SPG2461" s="58"/>
      <c r="SPH2461" s="58"/>
      <c r="SPI2461" s="58"/>
      <c r="SPJ2461" s="58"/>
      <c r="SPK2461" s="58"/>
      <c r="SPL2461" s="58"/>
      <c r="SPM2461" s="58"/>
      <c r="SPN2461" s="58"/>
      <c r="SPO2461" s="58"/>
      <c r="SPP2461" s="58"/>
      <c r="SPQ2461" s="58"/>
      <c r="SPR2461" s="58"/>
      <c r="SPS2461" s="58"/>
      <c r="SPT2461" s="58"/>
      <c r="SPU2461" s="58"/>
      <c r="SPV2461" s="58"/>
      <c r="SPW2461" s="58"/>
      <c r="SPX2461" s="58"/>
      <c r="SPY2461" s="58"/>
      <c r="SPZ2461" s="58"/>
      <c r="SQA2461" s="58"/>
      <c r="SQB2461" s="58"/>
      <c r="SQC2461" s="58"/>
      <c r="SQD2461" s="58"/>
      <c r="SQE2461" s="58"/>
      <c r="SQF2461" s="58"/>
      <c r="SQG2461" s="58"/>
      <c r="SQH2461" s="58"/>
      <c r="SQI2461" s="58"/>
      <c r="SQJ2461" s="58"/>
      <c r="SQK2461" s="58"/>
      <c r="SQL2461" s="58"/>
      <c r="SQM2461" s="58"/>
      <c r="SQN2461" s="58"/>
      <c r="SQO2461" s="58"/>
      <c r="SQP2461" s="58"/>
      <c r="SQQ2461" s="58"/>
      <c r="SQR2461" s="58"/>
      <c r="SQS2461" s="58"/>
      <c r="SQT2461" s="58"/>
      <c r="SQU2461" s="58"/>
      <c r="SQV2461" s="58"/>
      <c r="SQW2461" s="58"/>
      <c r="SQX2461" s="58"/>
      <c r="SQY2461" s="58"/>
      <c r="SQZ2461" s="58"/>
      <c r="SRA2461" s="58"/>
      <c r="SRB2461" s="58"/>
      <c r="SRC2461" s="58"/>
      <c r="SRD2461" s="58"/>
      <c r="SRE2461" s="58"/>
      <c r="SRF2461" s="58"/>
      <c r="SRG2461" s="58"/>
      <c r="SRH2461" s="58"/>
      <c r="SRI2461" s="58"/>
      <c r="SRJ2461" s="58"/>
      <c r="SRK2461" s="58"/>
      <c r="SRL2461" s="58"/>
      <c r="SRM2461" s="58"/>
      <c r="SRN2461" s="58"/>
      <c r="SRO2461" s="58"/>
      <c r="SRP2461" s="58"/>
      <c r="SRQ2461" s="58"/>
      <c r="SRR2461" s="58"/>
      <c r="SRS2461" s="58"/>
      <c r="SRT2461" s="58"/>
      <c r="SRU2461" s="58"/>
      <c r="SRV2461" s="58"/>
      <c r="SRW2461" s="58"/>
      <c r="SRX2461" s="58"/>
      <c r="SRY2461" s="58"/>
      <c r="SRZ2461" s="58"/>
      <c r="SSA2461" s="58"/>
      <c r="SSB2461" s="58"/>
      <c r="SSC2461" s="58"/>
      <c r="SSD2461" s="58"/>
      <c r="SSE2461" s="58"/>
      <c r="SSF2461" s="58"/>
      <c r="SSG2461" s="58"/>
      <c r="SSH2461" s="58"/>
      <c r="SSI2461" s="58"/>
      <c r="SSJ2461" s="58"/>
      <c r="SSK2461" s="58"/>
      <c r="SSL2461" s="58"/>
      <c r="SSM2461" s="58"/>
      <c r="SSN2461" s="58"/>
      <c r="SSO2461" s="58"/>
      <c r="SSP2461" s="58"/>
      <c r="SSQ2461" s="58"/>
      <c r="SSR2461" s="58"/>
      <c r="SSS2461" s="58"/>
      <c r="SST2461" s="58"/>
      <c r="SSU2461" s="58"/>
      <c r="SSV2461" s="58"/>
      <c r="SSW2461" s="58"/>
      <c r="SSX2461" s="58"/>
      <c r="SSY2461" s="58"/>
      <c r="SSZ2461" s="58"/>
      <c r="STA2461" s="58"/>
      <c r="STB2461" s="58"/>
      <c r="STC2461" s="58"/>
      <c r="STD2461" s="58"/>
      <c r="STE2461" s="58"/>
      <c r="STF2461" s="58"/>
      <c r="STG2461" s="58"/>
      <c r="STH2461" s="58"/>
      <c r="STI2461" s="58"/>
      <c r="STJ2461" s="58"/>
      <c r="STK2461" s="58"/>
      <c r="STL2461" s="58"/>
      <c r="STM2461" s="58"/>
      <c r="STN2461" s="58"/>
      <c r="STO2461" s="58"/>
      <c r="STP2461" s="58"/>
      <c r="STQ2461" s="58"/>
      <c r="STR2461" s="58"/>
      <c r="STS2461" s="58"/>
      <c r="STT2461" s="58"/>
      <c r="STU2461" s="58"/>
      <c r="STV2461" s="58"/>
      <c r="STW2461" s="58"/>
      <c r="STX2461" s="58"/>
      <c r="STY2461" s="58"/>
      <c r="STZ2461" s="58"/>
      <c r="SUA2461" s="58"/>
      <c r="SUB2461" s="58"/>
      <c r="SUC2461" s="58"/>
      <c r="SUD2461" s="58"/>
      <c r="SUE2461" s="58"/>
      <c r="SUF2461" s="58"/>
      <c r="SUG2461" s="58"/>
      <c r="SUH2461" s="58"/>
      <c r="SUI2461" s="58"/>
      <c r="SUJ2461" s="58"/>
      <c r="SUK2461" s="58"/>
      <c r="SUL2461" s="58"/>
      <c r="SUM2461" s="58"/>
      <c r="SUN2461" s="58"/>
      <c r="SUO2461" s="58"/>
      <c r="SUP2461" s="58"/>
      <c r="SUQ2461" s="58"/>
      <c r="SUR2461" s="58"/>
      <c r="SUS2461" s="58"/>
      <c r="SUT2461" s="58"/>
      <c r="SUU2461" s="58"/>
      <c r="SUV2461" s="58"/>
      <c r="SUW2461" s="58"/>
      <c r="SUX2461" s="58"/>
      <c r="SUY2461" s="58"/>
      <c r="SUZ2461" s="58"/>
      <c r="SVA2461" s="58"/>
      <c r="SVB2461" s="58"/>
      <c r="SVC2461" s="58"/>
      <c r="SVD2461" s="58"/>
      <c r="SVE2461" s="58"/>
      <c r="SVF2461" s="58"/>
      <c r="SVG2461" s="58"/>
      <c r="SVH2461" s="58"/>
      <c r="SVI2461" s="58"/>
      <c r="SVJ2461" s="58"/>
      <c r="SVK2461" s="58"/>
      <c r="SVL2461" s="58"/>
      <c r="SVM2461" s="58"/>
      <c r="SVN2461" s="58"/>
      <c r="SVO2461" s="58"/>
      <c r="SVP2461" s="58"/>
      <c r="SVQ2461" s="58"/>
      <c r="SVR2461" s="58"/>
      <c r="SVS2461" s="58"/>
      <c r="SVT2461" s="58"/>
      <c r="SVU2461" s="58"/>
      <c r="SVV2461" s="58"/>
      <c r="SVW2461" s="58"/>
      <c r="SVX2461" s="58"/>
      <c r="SVY2461" s="58"/>
      <c r="SVZ2461" s="58"/>
      <c r="SWA2461" s="58"/>
      <c r="SWB2461" s="58"/>
      <c r="SWC2461" s="58"/>
      <c r="SWD2461" s="58"/>
      <c r="SWE2461" s="58"/>
      <c r="SWF2461" s="58"/>
      <c r="SWG2461" s="58"/>
      <c r="SWH2461" s="58"/>
      <c r="SWI2461" s="58"/>
      <c r="SWJ2461" s="58"/>
      <c r="SWK2461" s="58"/>
      <c r="SWL2461" s="58"/>
      <c r="SWM2461" s="58"/>
      <c r="SWN2461" s="58"/>
      <c r="SWO2461" s="58"/>
      <c r="SWP2461" s="58"/>
      <c r="SWQ2461" s="58"/>
      <c r="SWR2461" s="58"/>
      <c r="SWS2461" s="58"/>
      <c r="SWT2461" s="58"/>
      <c r="SWU2461" s="58"/>
      <c r="SWV2461" s="58"/>
      <c r="SWW2461" s="58"/>
      <c r="SWX2461" s="58"/>
      <c r="SWY2461" s="58"/>
      <c r="SWZ2461" s="58"/>
      <c r="SXA2461" s="58"/>
      <c r="SXB2461" s="58"/>
      <c r="SXC2461" s="58"/>
      <c r="SXD2461" s="58"/>
      <c r="SXE2461" s="58"/>
      <c r="SXF2461" s="58"/>
      <c r="SXG2461" s="58"/>
      <c r="SXH2461" s="58"/>
      <c r="SXI2461" s="58"/>
      <c r="SXJ2461" s="58"/>
      <c r="SXK2461" s="58"/>
      <c r="SXL2461" s="58"/>
      <c r="SXM2461" s="58"/>
      <c r="SXN2461" s="58"/>
      <c r="SXO2461" s="58"/>
      <c r="SXP2461" s="58"/>
      <c r="SXQ2461" s="58"/>
      <c r="SXR2461" s="58"/>
      <c r="SXS2461" s="58"/>
      <c r="SXT2461" s="58"/>
      <c r="SXU2461" s="58"/>
      <c r="SXV2461" s="58"/>
      <c r="SXW2461" s="58"/>
      <c r="SXX2461" s="58"/>
      <c r="SXY2461" s="58"/>
      <c r="SXZ2461" s="58"/>
      <c r="SYA2461" s="58"/>
      <c r="SYB2461" s="58"/>
      <c r="SYC2461" s="58"/>
      <c r="SYD2461" s="58"/>
      <c r="SYE2461" s="58"/>
      <c r="SYF2461" s="58"/>
      <c r="SYG2461" s="58"/>
      <c r="SYH2461" s="58"/>
      <c r="SYI2461" s="58"/>
      <c r="SYJ2461" s="58"/>
      <c r="SYK2461" s="58"/>
      <c r="SYL2461" s="58"/>
      <c r="SYM2461" s="58"/>
      <c r="SYN2461" s="58"/>
      <c r="SYO2461" s="58"/>
      <c r="SYP2461" s="58"/>
      <c r="SYQ2461" s="58"/>
      <c r="SYR2461" s="58"/>
      <c r="SYS2461" s="58"/>
      <c r="SYT2461" s="58"/>
      <c r="SYU2461" s="58"/>
      <c r="SYV2461" s="58"/>
      <c r="SYW2461" s="58"/>
      <c r="SYX2461" s="58"/>
      <c r="SYY2461" s="58"/>
      <c r="SYZ2461" s="58"/>
      <c r="SZA2461" s="58"/>
      <c r="SZB2461" s="58"/>
      <c r="SZC2461" s="58"/>
      <c r="SZD2461" s="58"/>
      <c r="SZE2461" s="58"/>
      <c r="SZF2461" s="58"/>
      <c r="SZG2461" s="58"/>
      <c r="SZH2461" s="58"/>
      <c r="SZI2461" s="58"/>
      <c r="SZJ2461" s="58"/>
      <c r="SZK2461" s="58"/>
      <c r="SZL2461" s="58"/>
      <c r="SZM2461" s="58"/>
      <c r="SZN2461" s="58"/>
      <c r="SZO2461" s="58"/>
      <c r="SZP2461" s="58"/>
      <c r="SZQ2461" s="58"/>
      <c r="SZR2461" s="58"/>
      <c r="SZS2461" s="58"/>
      <c r="SZT2461" s="58"/>
      <c r="SZU2461" s="58"/>
      <c r="SZV2461" s="58"/>
      <c r="SZW2461" s="58"/>
      <c r="SZX2461" s="58"/>
      <c r="SZY2461" s="58"/>
      <c r="SZZ2461" s="58"/>
      <c r="TAA2461" s="58"/>
      <c r="TAB2461" s="58"/>
      <c r="TAC2461" s="58"/>
      <c r="TAD2461" s="58"/>
      <c r="TAE2461" s="58"/>
      <c r="TAF2461" s="58"/>
      <c r="TAG2461" s="58"/>
      <c r="TAH2461" s="58"/>
      <c r="TAI2461" s="58"/>
      <c r="TAJ2461" s="58"/>
      <c r="TAK2461" s="58"/>
      <c r="TAL2461" s="58"/>
      <c r="TAM2461" s="58"/>
      <c r="TAN2461" s="58"/>
      <c r="TAO2461" s="58"/>
      <c r="TAP2461" s="58"/>
      <c r="TAQ2461" s="58"/>
      <c r="TAR2461" s="58"/>
      <c r="TAS2461" s="58"/>
      <c r="TAT2461" s="58"/>
      <c r="TAU2461" s="58"/>
      <c r="TAV2461" s="58"/>
      <c r="TAW2461" s="58"/>
      <c r="TAX2461" s="58"/>
      <c r="TAY2461" s="58"/>
      <c r="TAZ2461" s="58"/>
      <c r="TBA2461" s="58"/>
      <c r="TBB2461" s="58"/>
      <c r="TBC2461" s="58"/>
      <c r="TBD2461" s="58"/>
      <c r="TBE2461" s="58"/>
      <c r="TBF2461" s="58"/>
      <c r="TBG2461" s="58"/>
      <c r="TBH2461" s="58"/>
      <c r="TBI2461" s="58"/>
      <c r="TBJ2461" s="58"/>
      <c r="TBK2461" s="58"/>
      <c r="TBL2461" s="58"/>
      <c r="TBM2461" s="58"/>
      <c r="TBN2461" s="58"/>
      <c r="TBO2461" s="58"/>
      <c r="TBP2461" s="58"/>
      <c r="TBQ2461" s="58"/>
      <c r="TBR2461" s="58"/>
      <c r="TBS2461" s="58"/>
      <c r="TBT2461" s="58"/>
      <c r="TBU2461" s="58"/>
      <c r="TBV2461" s="58"/>
      <c r="TBW2461" s="58"/>
      <c r="TBX2461" s="58"/>
      <c r="TBY2461" s="58"/>
      <c r="TBZ2461" s="58"/>
      <c r="TCA2461" s="58"/>
      <c r="TCB2461" s="58"/>
      <c r="TCC2461" s="58"/>
      <c r="TCD2461" s="58"/>
      <c r="TCE2461" s="58"/>
      <c r="TCF2461" s="58"/>
      <c r="TCG2461" s="58"/>
      <c r="TCH2461" s="58"/>
      <c r="TCI2461" s="58"/>
      <c r="TCJ2461" s="58"/>
      <c r="TCK2461" s="58"/>
      <c r="TCL2461" s="58"/>
      <c r="TCM2461" s="58"/>
      <c r="TCN2461" s="58"/>
      <c r="TCO2461" s="58"/>
      <c r="TCP2461" s="58"/>
      <c r="TCQ2461" s="58"/>
      <c r="TCR2461" s="58"/>
      <c r="TCS2461" s="58"/>
      <c r="TCT2461" s="58"/>
      <c r="TCU2461" s="58"/>
      <c r="TCV2461" s="58"/>
      <c r="TCW2461" s="58"/>
      <c r="TCX2461" s="58"/>
      <c r="TCY2461" s="58"/>
      <c r="TCZ2461" s="58"/>
      <c r="TDA2461" s="58"/>
      <c r="TDB2461" s="58"/>
      <c r="TDC2461" s="58"/>
      <c r="TDD2461" s="58"/>
      <c r="TDE2461" s="58"/>
      <c r="TDF2461" s="58"/>
      <c r="TDG2461" s="58"/>
      <c r="TDH2461" s="58"/>
      <c r="TDI2461" s="58"/>
      <c r="TDJ2461" s="58"/>
      <c r="TDK2461" s="58"/>
      <c r="TDL2461" s="58"/>
      <c r="TDM2461" s="58"/>
      <c r="TDN2461" s="58"/>
      <c r="TDO2461" s="58"/>
      <c r="TDP2461" s="58"/>
      <c r="TDQ2461" s="58"/>
      <c r="TDR2461" s="58"/>
      <c r="TDS2461" s="58"/>
      <c r="TDT2461" s="58"/>
      <c r="TDU2461" s="58"/>
      <c r="TDV2461" s="58"/>
      <c r="TDW2461" s="58"/>
      <c r="TDX2461" s="58"/>
      <c r="TDY2461" s="58"/>
      <c r="TDZ2461" s="58"/>
      <c r="TEA2461" s="58"/>
      <c r="TEB2461" s="58"/>
      <c r="TEC2461" s="58"/>
      <c r="TED2461" s="58"/>
      <c r="TEE2461" s="58"/>
      <c r="TEF2461" s="58"/>
      <c r="TEG2461" s="58"/>
      <c r="TEH2461" s="58"/>
      <c r="TEI2461" s="58"/>
      <c r="TEJ2461" s="58"/>
      <c r="TEK2461" s="58"/>
      <c r="TEL2461" s="58"/>
      <c r="TEM2461" s="58"/>
      <c r="TEN2461" s="58"/>
      <c r="TEO2461" s="58"/>
      <c r="TEP2461" s="58"/>
      <c r="TEQ2461" s="58"/>
      <c r="TER2461" s="58"/>
      <c r="TES2461" s="58"/>
      <c r="TET2461" s="58"/>
      <c r="TEU2461" s="58"/>
      <c r="TEV2461" s="58"/>
      <c r="TEW2461" s="58"/>
      <c r="TEX2461" s="58"/>
      <c r="TEY2461" s="58"/>
      <c r="TEZ2461" s="58"/>
      <c r="TFA2461" s="58"/>
      <c r="TFB2461" s="58"/>
      <c r="TFC2461" s="58"/>
      <c r="TFD2461" s="58"/>
      <c r="TFE2461" s="58"/>
      <c r="TFF2461" s="58"/>
      <c r="TFG2461" s="58"/>
      <c r="TFH2461" s="58"/>
      <c r="TFI2461" s="58"/>
      <c r="TFJ2461" s="58"/>
      <c r="TFK2461" s="58"/>
      <c r="TFL2461" s="58"/>
      <c r="TFM2461" s="58"/>
      <c r="TFN2461" s="58"/>
      <c r="TFO2461" s="58"/>
      <c r="TFP2461" s="58"/>
      <c r="TFQ2461" s="58"/>
      <c r="TFR2461" s="58"/>
      <c r="TFS2461" s="58"/>
      <c r="TFT2461" s="58"/>
      <c r="TFU2461" s="58"/>
      <c r="TFV2461" s="58"/>
      <c r="TFW2461" s="58"/>
      <c r="TFX2461" s="58"/>
      <c r="TFY2461" s="58"/>
      <c r="TFZ2461" s="58"/>
      <c r="TGA2461" s="58"/>
      <c r="TGB2461" s="58"/>
      <c r="TGC2461" s="58"/>
      <c r="TGD2461" s="58"/>
      <c r="TGE2461" s="58"/>
      <c r="TGF2461" s="58"/>
      <c r="TGG2461" s="58"/>
      <c r="TGH2461" s="58"/>
      <c r="TGI2461" s="58"/>
      <c r="TGJ2461" s="58"/>
      <c r="TGK2461" s="58"/>
      <c r="TGL2461" s="58"/>
      <c r="TGM2461" s="58"/>
      <c r="TGN2461" s="58"/>
      <c r="TGO2461" s="58"/>
      <c r="TGP2461" s="58"/>
      <c r="TGQ2461" s="58"/>
      <c r="TGR2461" s="58"/>
      <c r="TGS2461" s="58"/>
      <c r="TGT2461" s="58"/>
      <c r="TGU2461" s="58"/>
      <c r="TGV2461" s="58"/>
      <c r="TGW2461" s="58"/>
      <c r="TGX2461" s="58"/>
      <c r="TGY2461" s="58"/>
      <c r="TGZ2461" s="58"/>
      <c r="THA2461" s="58"/>
      <c r="THB2461" s="58"/>
      <c r="THC2461" s="58"/>
      <c r="THD2461" s="58"/>
      <c r="THE2461" s="58"/>
      <c r="THF2461" s="58"/>
      <c r="THG2461" s="58"/>
      <c r="THH2461" s="58"/>
      <c r="THI2461" s="58"/>
      <c r="THJ2461" s="58"/>
      <c r="THK2461" s="58"/>
      <c r="THL2461" s="58"/>
      <c r="THM2461" s="58"/>
      <c r="THN2461" s="58"/>
      <c r="THO2461" s="58"/>
      <c r="THP2461" s="58"/>
      <c r="THQ2461" s="58"/>
      <c r="THR2461" s="58"/>
      <c r="THS2461" s="58"/>
      <c r="THT2461" s="58"/>
      <c r="THU2461" s="58"/>
      <c r="THV2461" s="58"/>
      <c r="THW2461" s="58"/>
      <c r="THX2461" s="58"/>
      <c r="THY2461" s="58"/>
      <c r="THZ2461" s="58"/>
      <c r="TIA2461" s="58"/>
      <c r="TIB2461" s="58"/>
      <c r="TIC2461" s="58"/>
      <c r="TID2461" s="58"/>
      <c r="TIE2461" s="58"/>
      <c r="TIF2461" s="58"/>
      <c r="TIG2461" s="58"/>
      <c r="TIH2461" s="58"/>
      <c r="TII2461" s="58"/>
      <c r="TIJ2461" s="58"/>
      <c r="TIK2461" s="58"/>
      <c r="TIL2461" s="58"/>
      <c r="TIM2461" s="58"/>
      <c r="TIN2461" s="58"/>
      <c r="TIO2461" s="58"/>
      <c r="TIP2461" s="58"/>
      <c r="TIQ2461" s="58"/>
      <c r="TIR2461" s="58"/>
      <c r="TIS2461" s="58"/>
      <c r="TIT2461" s="58"/>
      <c r="TIU2461" s="58"/>
      <c r="TIV2461" s="58"/>
      <c r="TIW2461" s="58"/>
      <c r="TIX2461" s="58"/>
      <c r="TIY2461" s="58"/>
      <c r="TIZ2461" s="58"/>
      <c r="TJA2461" s="58"/>
      <c r="TJB2461" s="58"/>
      <c r="TJC2461" s="58"/>
      <c r="TJD2461" s="58"/>
      <c r="TJE2461" s="58"/>
      <c r="TJF2461" s="58"/>
      <c r="TJG2461" s="58"/>
      <c r="TJH2461" s="58"/>
      <c r="TJI2461" s="58"/>
      <c r="TJJ2461" s="58"/>
      <c r="TJK2461" s="58"/>
      <c r="TJL2461" s="58"/>
      <c r="TJM2461" s="58"/>
      <c r="TJN2461" s="58"/>
      <c r="TJO2461" s="58"/>
      <c r="TJP2461" s="58"/>
      <c r="TJQ2461" s="58"/>
      <c r="TJR2461" s="58"/>
      <c r="TJS2461" s="58"/>
      <c r="TJT2461" s="58"/>
      <c r="TJU2461" s="58"/>
      <c r="TJV2461" s="58"/>
      <c r="TJW2461" s="58"/>
      <c r="TJX2461" s="58"/>
      <c r="TJY2461" s="58"/>
      <c r="TJZ2461" s="58"/>
      <c r="TKA2461" s="58"/>
      <c r="TKB2461" s="58"/>
      <c r="TKC2461" s="58"/>
      <c r="TKD2461" s="58"/>
      <c r="TKE2461" s="58"/>
      <c r="TKF2461" s="58"/>
      <c r="TKG2461" s="58"/>
      <c r="TKH2461" s="58"/>
      <c r="TKI2461" s="58"/>
      <c r="TKJ2461" s="58"/>
      <c r="TKK2461" s="58"/>
      <c r="TKL2461" s="58"/>
      <c r="TKM2461" s="58"/>
      <c r="TKN2461" s="58"/>
      <c r="TKO2461" s="58"/>
      <c r="TKP2461" s="58"/>
      <c r="TKQ2461" s="58"/>
      <c r="TKR2461" s="58"/>
      <c r="TKS2461" s="58"/>
      <c r="TKT2461" s="58"/>
      <c r="TKU2461" s="58"/>
      <c r="TKV2461" s="58"/>
      <c r="TKW2461" s="58"/>
      <c r="TKX2461" s="58"/>
      <c r="TKY2461" s="58"/>
      <c r="TKZ2461" s="58"/>
      <c r="TLA2461" s="58"/>
      <c r="TLB2461" s="58"/>
      <c r="TLC2461" s="58"/>
      <c r="TLD2461" s="58"/>
      <c r="TLE2461" s="58"/>
      <c r="TLF2461" s="58"/>
      <c r="TLG2461" s="58"/>
      <c r="TLH2461" s="58"/>
      <c r="TLI2461" s="58"/>
      <c r="TLJ2461" s="58"/>
      <c r="TLK2461" s="58"/>
      <c r="TLL2461" s="58"/>
      <c r="TLM2461" s="58"/>
      <c r="TLN2461" s="58"/>
      <c r="TLO2461" s="58"/>
      <c r="TLP2461" s="58"/>
      <c r="TLQ2461" s="58"/>
      <c r="TLR2461" s="58"/>
      <c r="TLS2461" s="58"/>
      <c r="TLT2461" s="58"/>
      <c r="TLU2461" s="58"/>
      <c r="TLV2461" s="58"/>
      <c r="TLW2461" s="58"/>
      <c r="TLX2461" s="58"/>
      <c r="TLY2461" s="58"/>
      <c r="TLZ2461" s="58"/>
      <c r="TMA2461" s="58"/>
      <c r="TMB2461" s="58"/>
      <c r="TMC2461" s="58"/>
      <c r="TMD2461" s="58"/>
      <c r="TME2461" s="58"/>
      <c r="TMF2461" s="58"/>
      <c r="TMG2461" s="58"/>
      <c r="TMH2461" s="58"/>
      <c r="TMI2461" s="58"/>
      <c r="TMJ2461" s="58"/>
      <c r="TMK2461" s="58"/>
      <c r="TML2461" s="58"/>
      <c r="TMM2461" s="58"/>
      <c r="TMN2461" s="58"/>
      <c r="TMO2461" s="58"/>
      <c r="TMP2461" s="58"/>
      <c r="TMQ2461" s="58"/>
      <c r="TMR2461" s="58"/>
      <c r="TMS2461" s="58"/>
      <c r="TMT2461" s="58"/>
      <c r="TMU2461" s="58"/>
      <c r="TMV2461" s="58"/>
      <c r="TMW2461" s="58"/>
      <c r="TMX2461" s="58"/>
      <c r="TMY2461" s="58"/>
      <c r="TMZ2461" s="58"/>
      <c r="TNA2461" s="58"/>
      <c r="TNB2461" s="58"/>
      <c r="TNC2461" s="58"/>
      <c r="TND2461" s="58"/>
      <c r="TNE2461" s="58"/>
      <c r="TNF2461" s="58"/>
      <c r="TNG2461" s="58"/>
      <c r="TNH2461" s="58"/>
      <c r="TNI2461" s="58"/>
      <c r="TNJ2461" s="58"/>
      <c r="TNK2461" s="58"/>
      <c r="TNL2461" s="58"/>
      <c r="TNM2461" s="58"/>
      <c r="TNN2461" s="58"/>
      <c r="TNO2461" s="58"/>
      <c r="TNP2461" s="58"/>
      <c r="TNQ2461" s="58"/>
      <c r="TNR2461" s="58"/>
      <c r="TNS2461" s="58"/>
      <c r="TNT2461" s="58"/>
      <c r="TNU2461" s="58"/>
      <c r="TNV2461" s="58"/>
      <c r="TNW2461" s="58"/>
      <c r="TNX2461" s="58"/>
      <c r="TNY2461" s="58"/>
      <c r="TNZ2461" s="58"/>
      <c r="TOA2461" s="58"/>
      <c r="TOB2461" s="58"/>
      <c r="TOC2461" s="58"/>
      <c r="TOD2461" s="58"/>
      <c r="TOE2461" s="58"/>
      <c r="TOF2461" s="58"/>
      <c r="TOG2461" s="58"/>
      <c r="TOH2461" s="58"/>
      <c r="TOI2461" s="58"/>
      <c r="TOJ2461" s="58"/>
      <c r="TOK2461" s="58"/>
      <c r="TOL2461" s="58"/>
      <c r="TOM2461" s="58"/>
      <c r="TON2461" s="58"/>
      <c r="TOO2461" s="58"/>
      <c r="TOP2461" s="58"/>
      <c r="TOQ2461" s="58"/>
      <c r="TOR2461" s="58"/>
      <c r="TOS2461" s="58"/>
      <c r="TOT2461" s="58"/>
      <c r="TOU2461" s="58"/>
      <c r="TOV2461" s="58"/>
      <c r="TOW2461" s="58"/>
      <c r="TOX2461" s="58"/>
      <c r="TOY2461" s="58"/>
      <c r="TOZ2461" s="58"/>
      <c r="TPA2461" s="58"/>
      <c r="TPB2461" s="58"/>
      <c r="TPC2461" s="58"/>
      <c r="TPD2461" s="58"/>
      <c r="TPE2461" s="58"/>
      <c r="TPF2461" s="58"/>
      <c r="TPG2461" s="58"/>
      <c r="TPH2461" s="58"/>
      <c r="TPI2461" s="58"/>
      <c r="TPJ2461" s="58"/>
      <c r="TPK2461" s="58"/>
      <c r="TPL2461" s="58"/>
      <c r="TPM2461" s="58"/>
      <c r="TPN2461" s="58"/>
      <c r="TPO2461" s="58"/>
      <c r="TPP2461" s="58"/>
      <c r="TPQ2461" s="58"/>
      <c r="TPR2461" s="58"/>
      <c r="TPS2461" s="58"/>
      <c r="TPT2461" s="58"/>
      <c r="TPU2461" s="58"/>
      <c r="TPV2461" s="58"/>
      <c r="TPW2461" s="58"/>
      <c r="TPX2461" s="58"/>
      <c r="TPY2461" s="58"/>
      <c r="TPZ2461" s="58"/>
      <c r="TQA2461" s="58"/>
      <c r="TQB2461" s="58"/>
      <c r="TQC2461" s="58"/>
      <c r="TQD2461" s="58"/>
      <c r="TQE2461" s="58"/>
      <c r="TQF2461" s="58"/>
      <c r="TQG2461" s="58"/>
      <c r="TQH2461" s="58"/>
      <c r="TQI2461" s="58"/>
      <c r="TQJ2461" s="58"/>
      <c r="TQK2461" s="58"/>
      <c r="TQL2461" s="58"/>
      <c r="TQM2461" s="58"/>
      <c r="TQN2461" s="58"/>
      <c r="TQO2461" s="58"/>
      <c r="TQP2461" s="58"/>
      <c r="TQQ2461" s="58"/>
      <c r="TQR2461" s="58"/>
      <c r="TQS2461" s="58"/>
      <c r="TQT2461" s="58"/>
      <c r="TQU2461" s="58"/>
      <c r="TQV2461" s="58"/>
      <c r="TQW2461" s="58"/>
      <c r="TQX2461" s="58"/>
      <c r="TQY2461" s="58"/>
      <c r="TQZ2461" s="58"/>
      <c r="TRA2461" s="58"/>
      <c r="TRB2461" s="58"/>
      <c r="TRC2461" s="58"/>
      <c r="TRD2461" s="58"/>
      <c r="TRE2461" s="58"/>
      <c r="TRF2461" s="58"/>
      <c r="TRG2461" s="58"/>
      <c r="TRH2461" s="58"/>
      <c r="TRI2461" s="58"/>
      <c r="TRJ2461" s="58"/>
      <c r="TRK2461" s="58"/>
      <c r="TRL2461" s="58"/>
      <c r="TRM2461" s="58"/>
      <c r="TRN2461" s="58"/>
      <c r="TRO2461" s="58"/>
      <c r="TRP2461" s="58"/>
      <c r="TRQ2461" s="58"/>
      <c r="TRR2461" s="58"/>
      <c r="TRS2461" s="58"/>
      <c r="TRT2461" s="58"/>
      <c r="TRU2461" s="58"/>
      <c r="TRV2461" s="58"/>
      <c r="TRW2461" s="58"/>
      <c r="TRX2461" s="58"/>
      <c r="TRY2461" s="58"/>
      <c r="TRZ2461" s="58"/>
      <c r="TSA2461" s="58"/>
      <c r="TSB2461" s="58"/>
      <c r="TSC2461" s="58"/>
      <c r="TSD2461" s="58"/>
      <c r="TSE2461" s="58"/>
      <c r="TSF2461" s="58"/>
      <c r="TSG2461" s="58"/>
      <c r="TSH2461" s="58"/>
      <c r="TSI2461" s="58"/>
      <c r="TSJ2461" s="58"/>
      <c r="TSK2461" s="58"/>
      <c r="TSL2461" s="58"/>
      <c r="TSM2461" s="58"/>
      <c r="TSN2461" s="58"/>
      <c r="TSO2461" s="58"/>
      <c r="TSP2461" s="58"/>
      <c r="TSQ2461" s="58"/>
      <c r="TSR2461" s="58"/>
      <c r="TSS2461" s="58"/>
      <c r="TST2461" s="58"/>
      <c r="TSU2461" s="58"/>
      <c r="TSV2461" s="58"/>
      <c r="TSW2461" s="58"/>
      <c r="TSX2461" s="58"/>
      <c r="TSY2461" s="58"/>
      <c r="TSZ2461" s="58"/>
      <c r="TTA2461" s="58"/>
      <c r="TTB2461" s="58"/>
      <c r="TTC2461" s="58"/>
      <c r="TTD2461" s="58"/>
      <c r="TTE2461" s="58"/>
      <c r="TTF2461" s="58"/>
      <c r="TTG2461" s="58"/>
      <c r="TTH2461" s="58"/>
      <c r="TTI2461" s="58"/>
      <c r="TTJ2461" s="58"/>
      <c r="TTK2461" s="58"/>
      <c r="TTL2461" s="58"/>
      <c r="TTM2461" s="58"/>
      <c r="TTN2461" s="58"/>
      <c r="TTO2461" s="58"/>
      <c r="TTP2461" s="58"/>
      <c r="TTQ2461" s="58"/>
      <c r="TTR2461" s="58"/>
      <c r="TTS2461" s="58"/>
      <c r="TTT2461" s="58"/>
      <c r="TTU2461" s="58"/>
      <c r="TTV2461" s="58"/>
      <c r="TTW2461" s="58"/>
      <c r="TTX2461" s="58"/>
      <c r="TTY2461" s="58"/>
      <c r="TTZ2461" s="58"/>
      <c r="TUA2461" s="58"/>
      <c r="TUB2461" s="58"/>
      <c r="TUC2461" s="58"/>
      <c r="TUD2461" s="58"/>
      <c r="TUE2461" s="58"/>
      <c r="TUF2461" s="58"/>
      <c r="TUG2461" s="58"/>
      <c r="TUH2461" s="58"/>
      <c r="TUI2461" s="58"/>
      <c r="TUJ2461" s="58"/>
      <c r="TUK2461" s="58"/>
      <c r="TUL2461" s="58"/>
      <c r="TUM2461" s="58"/>
      <c r="TUN2461" s="58"/>
      <c r="TUO2461" s="58"/>
      <c r="TUP2461" s="58"/>
      <c r="TUQ2461" s="58"/>
      <c r="TUR2461" s="58"/>
      <c r="TUS2461" s="58"/>
      <c r="TUT2461" s="58"/>
      <c r="TUU2461" s="58"/>
      <c r="TUV2461" s="58"/>
      <c r="TUW2461" s="58"/>
      <c r="TUX2461" s="58"/>
      <c r="TUY2461" s="58"/>
      <c r="TUZ2461" s="58"/>
      <c r="TVA2461" s="58"/>
      <c r="TVB2461" s="58"/>
      <c r="TVC2461" s="58"/>
      <c r="TVD2461" s="58"/>
      <c r="TVE2461" s="58"/>
      <c r="TVF2461" s="58"/>
      <c r="TVG2461" s="58"/>
      <c r="TVH2461" s="58"/>
      <c r="TVI2461" s="58"/>
      <c r="TVJ2461" s="58"/>
      <c r="TVK2461" s="58"/>
      <c r="TVL2461" s="58"/>
      <c r="TVM2461" s="58"/>
      <c r="TVN2461" s="58"/>
      <c r="TVO2461" s="58"/>
      <c r="TVP2461" s="58"/>
      <c r="TVQ2461" s="58"/>
      <c r="TVR2461" s="58"/>
      <c r="TVS2461" s="58"/>
      <c r="TVT2461" s="58"/>
      <c r="TVU2461" s="58"/>
      <c r="TVV2461" s="58"/>
      <c r="TVW2461" s="58"/>
      <c r="TVX2461" s="58"/>
      <c r="TVY2461" s="58"/>
      <c r="TVZ2461" s="58"/>
      <c r="TWA2461" s="58"/>
      <c r="TWB2461" s="58"/>
      <c r="TWC2461" s="58"/>
      <c r="TWD2461" s="58"/>
      <c r="TWE2461" s="58"/>
      <c r="TWF2461" s="58"/>
      <c r="TWG2461" s="58"/>
      <c r="TWH2461" s="58"/>
      <c r="TWI2461" s="58"/>
      <c r="TWJ2461" s="58"/>
      <c r="TWK2461" s="58"/>
      <c r="TWL2461" s="58"/>
      <c r="TWM2461" s="58"/>
      <c r="TWN2461" s="58"/>
      <c r="TWO2461" s="58"/>
      <c r="TWP2461" s="58"/>
      <c r="TWQ2461" s="58"/>
      <c r="TWR2461" s="58"/>
      <c r="TWS2461" s="58"/>
      <c r="TWT2461" s="58"/>
      <c r="TWU2461" s="58"/>
      <c r="TWV2461" s="58"/>
      <c r="TWW2461" s="58"/>
      <c r="TWX2461" s="58"/>
      <c r="TWY2461" s="58"/>
      <c r="TWZ2461" s="58"/>
      <c r="TXA2461" s="58"/>
      <c r="TXB2461" s="58"/>
      <c r="TXC2461" s="58"/>
      <c r="TXD2461" s="58"/>
      <c r="TXE2461" s="58"/>
      <c r="TXF2461" s="58"/>
      <c r="TXG2461" s="58"/>
      <c r="TXH2461" s="58"/>
      <c r="TXI2461" s="58"/>
      <c r="TXJ2461" s="58"/>
      <c r="TXK2461" s="58"/>
      <c r="TXL2461" s="58"/>
      <c r="TXM2461" s="58"/>
      <c r="TXN2461" s="58"/>
      <c r="TXO2461" s="58"/>
      <c r="TXP2461" s="58"/>
      <c r="TXQ2461" s="58"/>
      <c r="TXR2461" s="58"/>
      <c r="TXS2461" s="58"/>
      <c r="TXT2461" s="58"/>
      <c r="TXU2461" s="58"/>
      <c r="TXV2461" s="58"/>
      <c r="TXW2461" s="58"/>
      <c r="TXX2461" s="58"/>
      <c r="TXY2461" s="58"/>
      <c r="TXZ2461" s="58"/>
      <c r="TYA2461" s="58"/>
      <c r="TYB2461" s="58"/>
      <c r="TYC2461" s="58"/>
      <c r="TYD2461" s="58"/>
      <c r="TYE2461" s="58"/>
      <c r="TYF2461" s="58"/>
      <c r="TYG2461" s="58"/>
      <c r="TYH2461" s="58"/>
      <c r="TYI2461" s="58"/>
      <c r="TYJ2461" s="58"/>
      <c r="TYK2461" s="58"/>
      <c r="TYL2461" s="58"/>
      <c r="TYM2461" s="58"/>
      <c r="TYN2461" s="58"/>
      <c r="TYO2461" s="58"/>
      <c r="TYP2461" s="58"/>
      <c r="TYQ2461" s="58"/>
      <c r="TYR2461" s="58"/>
      <c r="TYS2461" s="58"/>
      <c r="TYT2461" s="58"/>
      <c r="TYU2461" s="58"/>
      <c r="TYV2461" s="58"/>
      <c r="TYW2461" s="58"/>
      <c r="TYX2461" s="58"/>
      <c r="TYY2461" s="58"/>
      <c r="TYZ2461" s="58"/>
      <c r="TZA2461" s="58"/>
      <c r="TZB2461" s="58"/>
      <c r="TZC2461" s="58"/>
      <c r="TZD2461" s="58"/>
      <c r="TZE2461" s="58"/>
      <c r="TZF2461" s="58"/>
      <c r="TZG2461" s="58"/>
      <c r="TZH2461" s="58"/>
      <c r="TZI2461" s="58"/>
      <c r="TZJ2461" s="58"/>
      <c r="TZK2461" s="58"/>
      <c r="TZL2461" s="58"/>
      <c r="TZM2461" s="58"/>
      <c r="TZN2461" s="58"/>
      <c r="TZO2461" s="58"/>
      <c r="TZP2461" s="58"/>
      <c r="TZQ2461" s="58"/>
      <c r="TZR2461" s="58"/>
      <c r="TZS2461" s="58"/>
      <c r="TZT2461" s="58"/>
      <c r="TZU2461" s="58"/>
      <c r="TZV2461" s="58"/>
      <c r="TZW2461" s="58"/>
      <c r="TZX2461" s="58"/>
      <c r="TZY2461" s="58"/>
      <c r="TZZ2461" s="58"/>
      <c r="UAA2461" s="58"/>
      <c r="UAB2461" s="58"/>
      <c r="UAC2461" s="58"/>
      <c r="UAD2461" s="58"/>
      <c r="UAE2461" s="58"/>
      <c r="UAF2461" s="58"/>
      <c r="UAG2461" s="58"/>
      <c r="UAH2461" s="58"/>
      <c r="UAI2461" s="58"/>
      <c r="UAJ2461" s="58"/>
      <c r="UAK2461" s="58"/>
      <c r="UAL2461" s="58"/>
      <c r="UAM2461" s="58"/>
      <c r="UAN2461" s="58"/>
      <c r="UAO2461" s="58"/>
      <c r="UAP2461" s="58"/>
      <c r="UAQ2461" s="58"/>
      <c r="UAR2461" s="58"/>
      <c r="UAS2461" s="58"/>
      <c r="UAT2461" s="58"/>
      <c r="UAU2461" s="58"/>
      <c r="UAV2461" s="58"/>
      <c r="UAW2461" s="58"/>
      <c r="UAX2461" s="58"/>
      <c r="UAY2461" s="58"/>
      <c r="UAZ2461" s="58"/>
      <c r="UBA2461" s="58"/>
      <c r="UBB2461" s="58"/>
      <c r="UBC2461" s="58"/>
      <c r="UBD2461" s="58"/>
      <c r="UBE2461" s="58"/>
      <c r="UBF2461" s="58"/>
      <c r="UBG2461" s="58"/>
      <c r="UBH2461" s="58"/>
      <c r="UBI2461" s="58"/>
      <c r="UBJ2461" s="58"/>
      <c r="UBK2461" s="58"/>
      <c r="UBL2461" s="58"/>
      <c r="UBM2461" s="58"/>
      <c r="UBN2461" s="58"/>
      <c r="UBO2461" s="58"/>
      <c r="UBP2461" s="58"/>
      <c r="UBQ2461" s="58"/>
      <c r="UBR2461" s="58"/>
      <c r="UBS2461" s="58"/>
      <c r="UBT2461" s="58"/>
      <c r="UBU2461" s="58"/>
      <c r="UBV2461" s="58"/>
      <c r="UBW2461" s="58"/>
      <c r="UBX2461" s="58"/>
      <c r="UBY2461" s="58"/>
      <c r="UBZ2461" s="58"/>
      <c r="UCA2461" s="58"/>
      <c r="UCB2461" s="58"/>
      <c r="UCC2461" s="58"/>
      <c r="UCD2461" s="58"/>
      <c r="UCE2461" s="58"/>
      <c r="UCF2461" s="58"/>
      <c r="UCG2461" s="58"/>
      <c r="UCH2461" s="58"/>
      <c r="UCI2461" s="58"/>
      <c r="UCJ2461" s="58"/>
      <c r="UCK2461" s="58"/>
      <c r="UCL2461" s="58"/>
      <c r="UCM2461" s="58"/>
      <c r="UCN2461" s="58"/>
      <c r="UCO2461" s="58"/>
      <c r="UCP2461" s="58"/>
      <c r="UCQ2461" s="58"/>
      <c r="UCR2461" s="58"/>
      <c r="UCS2461" s="58"/>
      <c r="UCT2461" s="58"/>
      <c r="UCU2461" s="58"/>
      <c r="UCV2461" s="58"/>
      <c r="UCW2461" s="58"/>
      <c r="UCX2461" s="58"/>
      <c r="UCY2461" s="58"/>
      <c r="UCZ2461" s="58"/>
      <c r="UDA2461" s="58"/>
      <c r="UDB2461" s="58"/>
      <c r="UDC2461" s="58"/>
      <c r="UDD2461" s="58"/>
      <c r="UDE2461" s="58"/>
      <c r="UDF2461" s="58"/>
      <c r="UDG2461" s="58"/>
      <c r="UDH2461" s="58"/>
      <c r="UDI2461" s="58"/>
      <c r="UDJ2461" s="58"/>
      <c r="UDK2461" s="58"/>
      <c r="UDL2461" s="58"/>
      <c r="UDM2461" s="58"/>
      <c r="UDN2461" s="58"/>
      <c r="UDO2461" s="58"/>
      <c r="UDP2461" s="58"/>
      <c r="UDQ2461" s="58"/>
      <c r="UDR2461" s="58"/>
      <c r="UDS2461" s="58"/>
      <c r="UDT2461" s="58"/>
      <c r="UDU2461" s="58"/>
      <c r="UDV2461" s="58"/>
      <c r="UDW2461" s="58"/>
      <c r="UDX2461" s="58"/>
      <c r="UDY2461" s="58"/>
      <c r="UDZ2461" s="58"/>
      <c r="UEA2461" s="58"/>
      <c r="UEB2461" s="58"/>
      <c r="UEC2461" s="58"/>
      <c r="UED2461" s="58"/>
      <c r="UEE2461" s="58"/>
      <c r="UEF2461" s="58"/>
      <c r="UEG2461" s="58"/>
      <c r="UEH2461" s="58"/>
      <c r="UEI2461" s="58"/>
      <c r="UEJ2461" s="58"/>
      <c r="UEK2461" s="58"/>
      <c r="UEL2461" s="58"/>
      <c r="UEM2461" s="58"/>
      <c r="UEN2461" s="58"/>
      <c r="UEO2461" s="58"/>
      <c r="UEP2461" s="58"/>
      <c r="UEQ2461" s="58"/>
      <c r="UER2461" s="58"/>
      <c r="UES2461" s="58"/>
      <c r="UET2461" s="58"/>
      <c r="UEU2461" s="58"/>
      <c r="UEV2461" s="58"/>
      <c r="UEW2461" s="58"/>
      <c r="UEX2461" s="58"/>
      <c r="UEY2461" s="58"/>
      <c r="UEZ2461" s="58"/>
      <c r="UFA2461" s="58"/>
      <c r="UFB2461" s="58"/>
      <c r="UFC2461" s="58"/>
      <c r="UFD2461" s="58"/>
      <c r="UFE2461" s="58"/>
      <c r="UFF2461" s="58"/>
      <c r="UFG2461" s="58"/>
      <c r="UFH2461" s="58"/>
      <c r="UFI2461" s="58"/>
      <c r="UFJ2461" s="58"/>
      <c r="UFK2461" s="58"/>
      <c r="UFL2461" s="58"/>
      <c r="UFM2461" s="58"/>
      <c r="UFN2461" s="58"/>
      <c r="UFO2461" s="58"/>
      <c r="UFP2461" s="58"/>
      <c r="UFQ2461" s="58"/>
      <c r="UFR2461" s="58"/>
      <c r="UFS2461" s="58"/>
      <c r="UFT2461" s="58"/>
      <c r="UFU2461" s="58"/>
      <c r="UFV2461" s="58"/>
      <c r="UFW2461" s="58"/>
      <c r="UFX2461" s="58"/>
      <c r="UFY2461" s="58"/>
      <c r="UFZ2461" s="58"/>
      <c r="UGA2461" s="58"/>
      <c r="UGB2461" s="58"/>
      <c r="UGC2461" s="58"/>
      <c r="UGD2461" s="58"/>
      <c r="UGE2461" s="58"/>
      <c r="UGF2461" s="58"/>
      <c r="UGG2461" s="58"/>
      <c r="UGH2461" s="58"/>
      <c r="UGI2461" s="58"/>
      <c r="UGJ2461" s="58"/>
      <c r="UGK2461" s="58"/>
      <c r="UGL2461" s="58"/>
      <c r="UGM2461" s="58"/>
      <c r="UGN2461" s="58"/>
      <c r="UGO2461" s="58"/>
      <c r="UGP2461" s="58"/>
      <c r="UGQ2461" s="58"/>
      <c r="UGR2461" s="58"/>
      <c r="UGS2461" s="58"/>
      <c r="UGT2461" s="58"/>
      <c r="UGU2461" s="58"/>
      <c r="UGV2461" s="58"/>
      <c r="UGW2461" s="58"/>
      <c r="UGX2461" s="58"/>
      <c r="UGY2461" s="58"/>
      <c r="UGZ2461" s="58"/>
      <c r="UHA2461" s="58"/>
      <c r="UHB2461" s="58"/>
      <c r="UHC2461" s="58"/>
      <c r="UHD2461" s="58"/>
      <c r="UHE2461" s="58"/>
      <c r="UHF2461" s="58"/>
      <c r="UHG2461" s="58"/>
      <c r="UHH2461" s="58"/>
      <c r="UHI2461" s="58"/>
      <c r="UHJ2461" s="58"/>
      <c r="UHK2461" s="58"/>
      <c r="UHL2461" s="58"/>
      <c r="UHM2461" s="58"/>
      <c r="UHN2461" s="58"/>
      <c r="UHO2461" s="58"/>
      <c r="UHP2461" s="58"/>
      <c r="UHQ2461" s="58"/>
      <c r="UHR2461" s="58"/>
      <c r="UHS2461" s="58"/>
      <c r="UHT2461" s="58"/>
      <c r="UHU2461" s="58"/>
      <c r="UHV2461" s="58"/>
      <c r="UHW2461" s="58"/>
      <c r="UHX2461" s="58"/>
      <c r="UHY2461" s="58"/>
      <c r="UHZ2461" s="58"/>
      <c r="UIA2461" s="58"/>
      <c r="UIB2461" s="58"/>
      <c r="UIC2461" s="58"/>
      <c r="UID2461" s="58"/>
      <c r="UIE2461" s="58"/>
      <c r="UIF2461" s="58"/>
      <c r="UIG2461" s="58"/>
      <c r="UIH2461" s="58"/>
      <c r="UII2461" s="58"/>
      <c r="UIJ2461" s="58"/>
      <c r="UIK2461" s="58"/>
      <c r="UIL2461" s="58"/>
      <c r="UIM2461" s="58"/>
      <c r="UIN2461" s="58"/>
      <c r="UIO2461" s="58"/>
      <c r="UIP2461" s="58"/>
      <c r="UIQ2461" s="58"/>
      <c r="UIR2461" s="58"/>
      <c r="UIS2461" s="58"/>
      <c r="UIT2461" s="58"/>
      <c r="UIU2461" s="58"/>
      <c r="UIV2461" s="58"/>
      <c r="UIW2461" s="58"/>
      <c r="UIX2461" s="58"/>
      <c r="UIY2461" s="58"/>
      <c r="UIZ2461" s="58"/>
      <c r="UJA2461" s="58"/>
      <c r="UJB2461" s="58"/>
      <c r="UJC2461" s="58"/>
      <c r="UJD2461" s="58"/>
      <c r="UJE2461" s="58"/>
      <c r="UJF2461" s="58"/>
      <c r="UJG2461" s="58"/>
      <c r="UJH2461" s="58"/>
      <c r="UJI2461" s="58"/>
      <c r="UJJ2461" s="58"/>
      <c r="UJK2461" s="58"/>
      <c r="UJL2461" s="58"/>
      <c r="UJM2461" s="58"/>
      <c r="UJN2461" s="58"/>
      <c r="UJO2461" s="58"/>
      <c r="UJP2461" s="58"/>
      <c r="UJQ2461" s="58"/>
      <c r="UJR2461" s="58"/>
      <c r="UJS2461" s="58"/>
      <c r="UJT2461" s="58"/>
      <c r="UJU2461" s="58"/>
      <c r="UJV2461" s="58"/>
      <c r="UJW2461" s="58"/>
      <c r="UJX2461" s="58"/>
      <c r="UJY2461" s="58"/>
      <c r="UJZ2461" s="58"/>
      <c r="UKA2461" s="58"/>
      <c r="UKB2461" s="58"/>
      <c r="UKC2461" s="58"/>
      <c r="UKD2461" s="58"/>
      <c r="UKE2461" s="58"/>
      <c r="UKF2461" s="58"/>
      <c r="UKG2461" s="58"/>
      <c r="UKH2461" s="58"/>
      <c r="UKI2461" s="58"/>
      <c r="UKJ2461" s="58"/>
      <c r="UKK2461" s="58"/>
      <c r="UKL2461" s="58"/>
      <c r="UKM2461" s="58"/>
      <c r="UKN2461" s="58"/>
      <c r="UKO2461" s="58"/>
      <c r="UKP2461" s="58"/>
      <c r="UKQ2461" s="58"/>
      <c r="UKR2461" s="58"/>
      <c r="UKS2461" s="58"/>
      <c r="UKT2461" s="58"/>
      <c r="UKU2461" s="58"/>
      <c r="UKV2461" s="58"/>
      <c r="UKW2461" s="58"/>
      <c r="UKX2461" s="58"/>
      <c r="UKY2461" s="58"/>
      <c r="UKZ2461" s="58"/>
      <c r="ULA2461" s="58"/>
      <c r="ULB2461" s="58"/>
      <c r="ULC2461" s="58"/>
      <c r="ULD2461" s="58"/>
      <c r="ULE2461" s="58"/>
      <c r="ULF2461" s="58"/>
      <c r="ULG2461" s="58"/>
      <c r="ULH2461" s="58"/>
      <c r="ULI2461" s="58"/>
      <c r="ULJ2461" s="58"/>
      <c r="ULK2461" s="58"/>
      <c r="ULL2461" s="58"/>
      <c r="ULM2461" s="58"/>
      <c r="ULN2461" s="58"/>
      <c r="ULO2461" s="58"/>
      <c r="ULP2461" s="58"/>
      <c r="ULQ2461" s="58"/>
      <c r="ULR2461" s="58"/>
      <c r="ULS2461" s="58"/>
      <c r="ULT2461" s="58"/>
      <c r="ULU2461" s="58"/>
      <c r="ULV2461" s="58"/>
      <c r="ULW2461" s="58"/>
      <c r="ULX2461" s="58"/>
      <c r="ULY2461" s="58"/>
      <c r="ULZ2461" s="58"/>
      <c r="UMA2461" s="58"/>
      <c r="UMB2461" s="58"/>
      <c r="UMC2461" s="58"/>
      <c r="UMD2461" s="58"/>
      <c r="UME2461" s="58"/>
      <c r="UMF2461" s="58"/>
      <c r="UMG2461" s="58"/>
      <c r="UMH2461" s="58"/>
      <c r="UMI2461" s="58"/>
      <c r="UMJ2461" s="58"/>
      <c r="UMK2461" s="58"/>
      <c r="UML2461" s="58"/>
      <c r="UMM2461" s="58"/>
      <c r="UMN2461" s="58"/>
      <c r="UMO2461" s="58"/>
      <c r="UMP2461" s="58"/>
      <c r="UMQ2461" s="58"/>
      <c r="UMR2461" s="58"/>
      <c r="UMS2461" s="58"/>
      <c r="UMT2461" s="58"/>
      <c r="UMU2461" s="58"/>
      <c r="UMV2461" s="58"/>
      <c r="UMW2461" s="58"/>
      <c r="UMX2461" s="58"/>
      <c r="UMY2461" s="58"/>
      <c r="UMZ2461" s="58"/>
      <c r="UNA2461" s="58"/>
      <c r="UNB2461" s="58"/>
      <c r="UNC2461" s="58"/>
      <c r="UND2461" s="58"/>
      <c r="UNE2461" s="58"/>
      <c r="UNF2461" s="58"/>
      <c r="UNG2461" s="58"/>
      <c r="UNH2461" s="58"/>
      <c r="UNI2461" s="58"/>
      <c r="UNJ2461" s="58"/>
      <c r="UNK2461" s="58"/>
      <c r="UNL2461" s="58"/>
      <c r="UNM2461" s="58"/>
      <c r="UNN2461" s="58"/>
      <c r="UNO2461" s="58"/>
      <c r="UNP2461" s="58"/>
      <c r="UNQ2461" s="58"/>
      <c r="UNR2461" s="58"/>
      <c r="UNS2461" s="58"/>
      <c r="UNT2461" s="58"/>
      <c r="UNU2461" s="58"/>
      <c r="UNV2461" s="58"/>
      <c r="UNW2461" s="58"/>
      <c r="UNX2461" s="58"/>
      <c r="UNY2461" s="58"/>
      <c r="UNZ2461" s="58"/>
      <c r="UOA2461" s="58"/>
      <c r="UOB2461" s="58"/>
      <c r="UOC2461" s="58"/>
      <c r="UOD2461" s="58"/>
      <c r="UOE2461" s="58"/>
      <c r="UOF2461" s="58"/>
      <c r="UOG2461" s="58"/>
      <c r="UOH2461" s="58"/>
      <c r="UOI2461" s="58"/>
      <c r="UOJ2461" s="58"/>
      <c r="UOK2461" s="58"/>
      <c r="UOL2461" s="58"/>
      <c r="UOM2461" s="58"/>
      <c r="UON2461" s="58"/>
      <c r="UOO2461" s="58"/>
      <c r="UOP2461" s="58"/>
      <c r="UOQ2461" s="58"/>
      <c r="UOR2461" s="58"/>
      <c r="UOS2461" s="58"/>
      <c r="UOT2461" s="58"/>
      <c r="UOU2461" s="58"/>
      <c r="UOV2461" s="58"/>
      <c r="UOW2461" s="58"/>
      <c r="UOX2461" s="58"/>
      <c r="UOY2461" s="58"/>
      <c r="UOZ2461" s="58"/>
      <c r="UPA2461" s="58"/>
      <c r="UPB2461" s="58"/>
      <c r="UPC2461" s="58"/>
      <c r="UPD2461" s="58"/>
      <c r="UPE2461" s="58"/>
      <c r="UPF2461" s="58"/>
      <c r="UPG2461" s="58"/>
      <c r="UPH2461" s="58"/>
      <c r="UPI2461" s="58"/>
      <c r="UPJ2461" s="58"/>
      <c r="UPK2461" s="58"/>
      <c r="UPL2461" s="58"/>
      <c r="UPM2461" s="58"/>
      <c r="UPN2461" s="58"/>
      <c r="UPO2461" s="58"/>
      <c r="UPP2461" s="58"/>
      <c r="UPQ2461" s="58"/>
      <c r="UPR2461" s="58"/>
      <c r="UPS2461" s="58"/>
      <c r="UPT2461" s="58"/>
      <c r="UPU2461" s="58"/>
      <c r="UPV2461" s="58"/>
      <c r="UPW2461" s="58"/>
      <c r="UPX2461" s="58"/>
      <c r="UPY2461" s="58"/>
      <c r="UPZ2461" s="58"/>
      <c r="UQA2461" s="58"/>
      <c r="UQB2461" s="58"/>
      <c r="UQC2461" s="58"/>
      <c r="UQD2461" s="58"/>
      <c r="UQE2461" s="58"/>
      <c r="UQF2461" s="58"/>
      <c r="UQG2461" s="58"/>
      <c r="UQH2461" s="58"/>
      <c r="UQI2461" s="58"/>
      <c r="UQJ2461" s="58"/>
      <c r="UQK2461" s="58"/>
      <c r="UQL2461" s="58"/>
      <c r="UQM2461" s="58"/>
      <c r="UQN2461" s="58"/>
      <c r="UQO2461" s="58"/>
      <c r="UQP2461" s="58"/>
      <c r="UQQ2461" s="58"/>
      <c r="UQR2461" s="58"/>
      <c r="UQS2461" s="58"/>
      <c r="UQT2461" s="58"/>
      <c r="UQU2461" s="58"/>
      <c r="UQV2461" s="58"/>
      <c r="UQW2461" s="58"/>
      <c r="UQX2461" s="58"/>
      <c r="UQY2461" s="58"/>
      <c r="UQZ2461" s="58"/>
      <c r="URA2461" s="58"/>
      <c r="URB2461" s="58"/>
      <c r="URC2461" s="58"/>
      <c r="URD2461" s="58"/>
      <c r="URE2461" s="58"/>
      <c r="URF2461" s="58"/>
      <c r="URG2461" s="58"/>
      <c r="URH2461" s="58"/>
      <c r="URI2461" s="58"/>
      <c r="URJ2461" s="58"/>
      <c r="URK2461" s="58"/>
      <c r="URL2461" s="58"/>
      <c r="URM2461" s="58"/>
      <c r="URN2461" s="58"/>
      <c r="URO2461" s="58"/>
      <c r="URP2461" s="58"/>
      <c r="URQ2461" s="58"/>
      <c r="URR2461" s="58"/>
      <c r="URS2461" s="58"/>
      <c r="URT2461" s="58"/>
      <c r="URU2461" s="58"/>
      <c r="URV2461" s="58"/>
      <c r="URW2461" s="58"/>
      <c r="URX2461" s="58"/>
      <c r="URY2461" s="58"/>
      <c r="URZ2461" s="58"/>
      <c r="USA2461" s="58"/>
      <c r="USB2461" s="58"/>
      <c r="USC2461" s="58"/>
      <c r="USD2461" s="58"/>
      <c r="USE2461" s="58"/>
      <c r="USF2461" s="58"/>
      <c r="USG2461" s="58"/>
      <c r="USH2461" s="58"/>
      <c r="USI2461" s="58"/>
      <c r="USJ2461" s="58"/>
      <c r="USK2461" s="58"/>
      <c r="USL2461" s="58"/>
      <c r="USM2461" s="58"/>
      <c r="USN2461" s="58"/>
      <c r="USO2461" s="58"/>
      <c r="USP2461" s="58"/>
      <c r="USQ2461" s="58"/>
      <c r="USR2461" s="58"/>
      <c r="USS2461" s="58"/>
      <c r="UST2461" s="58"/>
      <c r="USU2461" s="58"/>
      <c r="USV2461" s="58"/>
      <c r="USW2461" s="58"/>
      <c r="USX2461" s="58"/>
      <c r="USY2461" s="58"/>
      <c r="USZ2461" s="58"/>
      <c r="UTA2461" s="58"/>
      <c r="UTB2461" s="58"/>
      <c r="UTC2461" s="58"/>
      <c r="UTD2461" s="58"/>
      <c r="UTE2461" s="58"/>
      <c r="UTF2461" s="58"/>
      <c r="UTG2461" s="58"/>
      <c r="UTH2461" s="58"/>
      <c r="UTI2461" s="58"/>
      <c r="UTJ2461" s="58"/>
      <c r="UTK2461" s="58"/>
      <c r="UTL2461" s="58"/>
      <c r="UTM2461" s="58"/>
      <c r="UTN2461" s="58"/>
      <c r="UTO2461" s="58"/>
      <c r="UTP2461" s="58"/>
      <c r="UTQ2461" s="58"/>
      <c r="UTR2461" s="58"/>
      <c r="UTS2461" s="58"/>
      <c r="UTT2461" s="58"/>
      <c r="UTU2461" s="58"/>
      <c r="UTV2461" s="58"/>
      <c r="UTW2461" s="58"/>
      <c r="UTX2461" s="58"/>
      <c r="UTY2461" s="58"/>
      <c r="UTZ2461" s="58"/>
      <c r="UUA2461" s="58"/>
      <c r="UUB2461" s="58"/>
      <c r="UUC2461" s="58"/>
      <c r="UUD2461" s="58"/>
      <c r="UUE2461" s="58"/>
      <c r="UUF2461" s="58"/>
      <c r="UUG2461" s="58"/>
      <c r="UUH2461" s="58"/>
      <c r="UUI2461" s="58"/>
      <c r="UUJ2461" s="58"/>
      <c r="UUK2461" s="58"/>
      <c r="UUL2461" s="58"/>
      <c r="UUM2461" s="58"/>
      <c r="UUN2461" s="58"/>
      <c r="UUO2461" s="58"/>
      <c r="UUP2461" s="58"/>
      <c r="UUQ2461" s="58"/>
      <c r="UUR2461" s="58"/>
      <c r="UUS2461" s="58"/>
      <c r="UUT2461" s="58"/>
      <c r="UUU2461" s="58"/>
      <c r="UUV2461" s="58"/>
      <c r="UUW2461" s="58"/>
      <c r="UUX2461" s="58"/>
      <c r="UUY2461" s="58"/>
      <c r="UUZ2461" s="58"/>
      <c r="UVA2461" s="58"/>
      <c r="UVB2461" s="58"/>
      <c r="UVC2461" s="58"/>
      <c r="UVD2461" s="58"/>
      <c r="UVE2461" s="58"/>
      <c r="UVF2461" s="58"/>
      <c r="UVG2461" s="58"/>
      <c r="UVH2461" s="58"/>
      <c r="UVI2461" s="58"/>
      <c r="UVJ2461" s="58"/>
      <c r="UVK2461" s="58"/>
      <c r="UVL2461" s="58"/>
      <c r="UVM2461" s="58"/>
      <c r="UVN2461" s="58"/>
      <c r="UVO2461" s="58"/>
      <c r="UVP2461" s="58"/>
      <c r="UVQ2461" s="58"/>
      <c r="UVR2461" s="58"/>
      <c r="UVS2461" s="58"/>
      <c r="UVT2461" s="58"/>
      <c r="UVU2461" s="58"/>
      <c r="UVV2461" s="58"/>
      <c r="UVW2461" s="58"/>
      <c r="UVX2461" s="58"/>
      <c r="UVY2461" s="58"/>
      <c r="UVZ2461" s="58"/>
      <c r="UWA2461" s="58"/>
      <c r="UWB2461" s="58"/>
      <c r="UWC2461" s="58"/>
      <c r="UWD2461" s="58"/>
      <c r="UWE2461" s="58"/>
      <c r="UWF2461" s="58"/>
      <c r="UWG2461" s="58"/>
      <c r="UWH2461" s="58"/>
      <c r="UWI2461" s="58"/>
      <c r="UWJ2461" s="58"/>
      <c r="UWK2461" s="58"/>
      <c r="UWL2461" s="58"/>
      <c r="UWM2461" s="58"/>
      <c r="UWN2461" s="58"/>
      <c r="UWO2461" s="58"/>
      <c r="UWP2461" s="58"/>
      <c r="UWQ2461" s="58"/>
      <c r="UWR2461" s="58"/>
      <c r="UWS2461" s="58"/>
      <c r="UWT2461" s="58"/>
      <c r="UWU2461" s="58"/>
      <c r="UWV2461" s="58"/>
      <c r="UWW2461" s="58"/>
      <c r="UWX2461" s="58"/>
      <c r="UWY2461" s="58"/>
      <c r="UWZ2461" s="58"/>
      <c r="UXA2461" s="58"/>
      <c r="UXB2461" s="58"/>
      <c r="UXC2461" s="58"/>
      <c r="UXD2461" s="58"/>
      <c r="UXE2461" s="58"/>
      <c r="UXF2461" s="58"/>
      <c r="UXG2461" s="58"/>
      <c r="UXH2461" s="58"/>
      <c r="UXI2461" s="58"/>
      <c r="UXJ2461" s="58"/>
      <c r="UXK2461" s="58"/>
      <c r="UXL2461" s="58"/>
      <c r="UXM2461" s="58"/>
      <c r="UXN2461" s="58"/>
      <c r="UXO2461" s="58"/>
      <c r="UXP2461" s="58"/>
      <c r="UXQ2461" s="58"/>
      <c r="UXR2461" s="58"/>
      <c r="UXS2461" s="58"/>
      <c r="UXT2461" s="58"/>
      <c r="UXU2461" s="58"/>
      <c r="UXV2461" s="58"/>
      <c r="UXW2461" s="58"/>
      <c r="UXX2461" s="58"/>
      <c r="UXY2461" s="58"/>
      <c r="UXZ2461" s="58"/>
      <c r="UYA2461" s="58"/>
      <c r="UYB2461" s="58"/>
      <c r="UYC2461" s="58"/>
      <c r="UYD2461" s="58"/>
      <c r="UYE2461" s="58"/>
      <c r="UYF2461" s="58"/>
      <c r="UYG2461" s="58"/>
      <c r="UYH2461" s="58"/>
      <c r="UYI2461" s="58"/>
      <c r="UYJ2461" s="58"/>
      <c r="UYK2461" s="58"/>
      <c r="UYL2461" s="58"/>
      <c r="UYM2461" s="58"/>
      <c r="UYN2461" s="58"/>
      <c r="UYO2461" s="58"/>
      <c r="UYP2461" s="58"/>
      <c r="UYQ2461" s="58"/>
      <c r="UYR2461" s="58"/>
      <c r="UYS2461" s="58"/>
      <c r="UYT2461" s="58"/>
      <c r="UYU2461" s="58"/>
      <c r="UYV2461" s="58"/>
      <c r="UYW2461" s="58"/>
      <c r="UYX2461" s="58"/>
      <c r="UYY2461" s="58"/>
      <c r="UYZ2461" s="58"/>
      <c r="UZA2461" s="58"/>
      <c r="UZB2461" s="58"/>
      <c r="UZC2461" s="58"/>
      <c r="UZD2461" s="58"/>
      <c r="UZE2461" s="58"/>
      <c r="UZF2461" s="58"/>
      <c r="UZG2461" s="58"/>
      <c r="UZH2461" s="58"/>
      <c r="UZI2461" s="58"/>
      <c r="UZJ2461" s="58"/>
      <c r="UZK2461" s="58"/>
      <c r="UZL2461" s="58"/>
      <c r="UZM2461" s="58"/>
      <c r="UZN2461" s="58"/>
      <c r="UZO2461" s="58"/>
      <c r="UZP2461" s="58"/>
      <c r="UZQ2461" s="58"/>
      <c r="UZR2461" s="58"/>
      <c r="UZS2461" s="58"/>
      <c r="UZT2461" s="58"/>
      <c r="UZU2461" s="58"/>
      <c r="UZV2461" s="58"/>
      <c r="UZW2461" s="58"/>
      <c r="UZX2461" s="58"/>
      <c r="UZY2461" s="58"/>
      <c r="UZZ2461" s="58"/>
      <c r="VAA2461" s="58"/>
      <c r="VAB2461" s="58"/>
      <c r="VAC2461" s="58"/>
      <c r="VAD2461" s="58"/>
      <c r="VAE2461" s="58"/>
      <c r="VAF2461" s="58"/>
      <c r="VAG2461" s="58"/>
      <c r="VAH2461" s="58"/>
      <c r="VAI2461" s="58"/>
      <c r="VAJ2461" s="58"/>
      <c r="VAK2461" s="58"/>
      <c r="VAL2461" s="58"/>
      <c r="VAM2461" s="58"/>
      <c r="VAN2461" s="58"/>
      <c r="VAO2461" s="58"/>
      <c r="VAP2461" s="58"/>
      <c r="VAQ2461" s="58"/>
      <c r="VAR2461" s="58"/>
      <c r="VAS2461" s="58"/>
      <c r="VAT2461" s="58"/>
      <c r="VAU2461" s="58"/>
      <c r="VAV2461" s="58"/>
      <c r="VAW2461" s="58"/>
      <c r="VAX2461" s="58"/>
      <c r="VAY2461" s="58"/>
      <c r="VAZ2461" s="58"/>
      <c r="VBA2461" s="58"/>
      <c r="VBB2461" s="58"/>
      <c r="VBC2461" s="58"/>
      <c r="VBD2461" s="58"/>
      <c r="VBE2461" s="58"/>
      <c r="VBF2461" s="58"/>
      <c r="VBG2461" s="58"/>
      <c r="VBH2461" s="58"/>
      <c r="VBI2461" s="58"/>
      <c r="VBJ2461" s="58"/>
      <c r="VBK2461" s="58"/>
      <c r="VBL2461" s="58"/>
      <c r="VBM2461" s="58"/>
      <c r="VBN2461" s="58"/>
      <c r="VBO2461" s="58"/>
      <c r="VBP2461" s="58"/>
      <c r="VBQ2461" s="58"/>
      <c r="VBR2461" s="58"/>
      <c r="VBS2461" s="58"/>
      <c r="VBT2461" s="58"/>
      <c r="VBU2461" s="58"/>
      <c r="VBV2461" s="58"/>
      <c r="VBW2461" s="58"/>
      <c r="VBX2461" s="58"/>
      <c r="VBY2461" s="58"/>
      <c r="VBZ2461" s="58"/>
      <c r="VCA2461" s="58"/>
      <c r="VCB2461" s="58"/>
      <c r="VCC2461" s="58"/>
      <c r="VCD2461" s="58"/>
      <c r="VCE2461" s="58"/>
      <c r="VCF2461" s="58"/>
      <c r="VCG2461" s="58"/>
      <c r="VCH2461" s="58"/>
      <c r="VCI2461" s="58"/>
      <c r="VCJ2461" s="58"/>
      <c r="VCK2461" s="58"/>
      <c r="VCL2461" s="58"/>
      <c r="VCM2461" s="58"/>
      <c r="VCN2461" s="58"/>
      <c r="VCO2461" s="58"/>
      <c r="VCP2461" s="58"/>
      <c r="VCQ2461" s="58"/>
      <c r="VCR2461" s="58"/>
      <c r="VCS2461" s="58"/>
      <c r="VCT2461" s="58"/>
      <c r="VCU2461" s="58"/>
      <c r="VCV2461" s="58"/>
      <c r="VCW2461" s="58"/>
      <c r="VCX2461" s="58"/>
      <c r="VCY2461" s="58"/>
      <c r="VCZ2461" s="58"/>
      <c r="VDA2461" s="58"/>
      <c r="VDB2461" s="58"/>
      <c r="VDC2461" s="58"/>
      <c r="VDD2461" s="58"/>
      <c r="VDE2461" s="58"/>
      <c r="VDF2461" s="58"/>
      <c r="VDG2461" s="58"/>
      <c r="VDH2461" s="58"/>
      <c r="VDI2461" s="58"/>
      <c r="VDJ2461" s="58"/>
      <c r="VDK2461" s="58"/>
      <c r="VDL2461" s="58"/>
      <c r="VDM2461" s="58"/>
      <c r="VDN2461" s="58"/>
      <c r="VDO2461" s="58"/>
      <c r="VDP2461" s="58"/>
      <c r="VDQ2461" s="58"/>
      <c r="VDR2461" s="58"/>
      <c r="VDS2461" s="58"/>
      <c r="VDT2461" s="58"/>
      <c r="VDU2461" s="58"/>
      <c r="VDV2461" s="58"/>
      <c r="VDW2461" s="58"/>
      <c r="VDX2461" s="58"/>
      <c r="VDY2461" s="58"/>
      <c r="VDZ2461" s="58"/>
      <c r="VEA2461" s="58"/>
      <c r="VEB2461" s="58"/>
      <c r="VEC2461" s="58"/>
      <c r="VED2461" s="58"/>
      <c r="VEE2461" s="58"/>
      <c r="VEF2461" s="58"/>
      <c r="VEG2461" s="58"/>
      <c r="VEH2461" s="58"/>
      <c r="VEI2461" s="58"/>
      <c r="VEJ2461" s="58"/>
      <c r="VEK2461" s="58"/>
      <c r="VEL2461" s="58"/>
      <c r="VEM2461" s="58"/>
      <c r="VEN2461" s="58"/>
      <c r="VEO2461" s="58"/>
      <c r="VEP2461" s="58"/>
      <c r="VEQ2461" s="58"/>
      <c r="VER2461" s="58"/>
      <c r="VES2461" s="58"/>
      <c r="VET2461" s="58"/>
      <c r="VEU2461" s="58"/>
      <c r="VEV2461" s="58"/>
      <c r="VEW2461" s="58"/>
      <c r="VEX2461" s="58"/>
      <c r="VEY2461" s="58"/>
      <c r="VEZ2461" s="58"/>
      <c r="VFA2461" s="58"/>
      <c r="VFB2461" s="58"/>
      <c r="VFC2461" s="58"/>
      <c r="VFD2461" s="58"/>
      <c r="VFE2461" s="58"/>
      <c r="VFF2461" s="58"/>
      <c r="VFG2461" s="58"/>
      <c r="VFH2461" s="58"/>
      <c r="VFI2461" s="58"/>
      <c r="VFJ2461" s="58"/>
      <c r="VFK2461" s="58"/>
      <c r="VFL2461" s="58"/>
      <c r="VFM2461" s="58"/>
      <c r="VFN2461" s="58"/>
      <c r="VFO2461" s="58"/>
      <c r="VFP2461" s="58"/>
      <c r="VFQ2461" s="58"/>
      <c r="VFR2461" s="58"/>
      <c r="VFS2461" s="58"/>
      <c r="VFT2461" s="58"/>
      <c r="VFU2461" s="58"/>
      <c r="VFV2461" s="58"/>
      <c r="VFW2461" s="58"/>
      <c r="VFX2461" s="58"/>
      <c r="VFY2461" s="58"/>
      <c r="VFZ2461" s="58"/>
      <c r="VGA2461" s="58"/>
      <c r="VGB2461" s="58"/>
      <c r="VGC2461" s="58"/>
      <c r="VGD2461" s="58"/>
      <c r="VGE2461" s="58"/>
      <c r="VGF2461" s="58"/>
      <c r="VGG2461" s="58"/>
      <c r="VGH2461" s="58"/>
      <c r="VGI2461" s="58"/>
      <c r="VGJ2461" s="58"/>
      <c r="VGK2461" s="58"/>
      <c r="VGL2461" s="58"/>
      <c r="VGM2461" s="58"/>
      <c r="VGN2461" s="58"/>
      <c r="VGO2461" s="58"/>
      <c r="VGP2461" s="58"/>
      <c r="VGQ2461" s="58"/>
      <c r="VGR2461" s="58"/>
      <c r="VGS2461" s="58"/>
      <c r="VGT2461" s="58"/>
      <c r="VGU2461" s="58"/>
      <c r="VGV2461" s="58"/>
      <c r="VGW2461" s="58"/>
      <c r="VGX2461" s="58"/>
      <c r="VGY2461" s="58"/>
      <c r="VGZ2461" s="58"/>
      <c r="VHA2461" s="58"/>
      <c r="VHB2461" s="58"/>
      <c r="VHC2461" s="58"/>
      <c r="VHD2461" s="58"/>
      <c r="VHE2461" s="58"/>
      <c r="VHF2461" s="58"/>
      <c r="VHG2461" s="58"/>
      <c r="VHH2461" s="58"/>
      <c r="VHI2461" s="58"/>
      <c r="VHJ2461" s="58"/>
      <c r="VHK2461" s="58"/>
      <c r="VHL2461" s="58"/>
      <c r="VHM2461" s="58"/>
      <c r="VHN2461" s="58"/>
      <c r="VHO2461" s="58"/>
      <c r="VHP2461" s="58"/>
      <c r="VHQ2461" s="58"/>
      <c r="VHR2461" s="58"/>
      <c r="VHS2461" s="58"/>
      <c r="VHT2461" s="58"/>
      <c r="VHU2461" s="58"/>
      <c r="VHV2461" s="58"/>
      <c r="VHW2461" s="58"/>
      <c r="VHX2461" s="58"/>
      <c r="VHY2461" s="58"/>
      <c r="VHZ2461" s="58"/>
      <c r="VIA2461" s="58"/>
      <c r="VIB2461" s="58"/>
      <c r="VIC2461" s="58"/>
      <c r="VID2461" s="58"/>
      <c r="VIE2461" s="58"/>
      <c r="VIF2461" s="58"/>
      <c r="VIG2461" s="58"/>
      <c r="VIH2461" s="58"/>
      <c r="VII2461" s="58"/>
      <c r="VIJ2461" s="58"/>
      <c r="VIK2461" s="58"/>
      <c r="VIL2461" s="58"/>
      <c r="VIM2461" s="58"/>
      <c r="VIN2461" s="58"/>
      <c r="VIO2461" s="58"/>
      <c r="VIP2461" s="58"/>
      <c r="VIQ2461" s="58"/>
      <c r="VIR2461" s="58"/>
      <c r="VIS2461" s="58"/>
      <c r="VIT2461" s="58"/>
      <c r="VIU2461" s="58"/>
      <c r="VIV2461" s="58"/>
      <c r="VIW2461" s="58"/>
      <c r="VIX2461" s="58"/>
      <c r="VIY2461" s="58"/>
      <c r="VIZ2461" s="58"/>
      <c r="VJA2461" s="58"/>
      <c r="VJB2461" s="58"/>
      <c r="VJC2461" s="58"/>
      <c r="VJD2461" s="58"/>
      <c r="VJE2461" s="58"/>
      <c r="VJF2461" s="58"/>
      <c r="VJG2461" s="58"/>
      <c r="VJH2461" s="58"/>
      <c r="VJI2461" s="58"/>
      <c r="VJJ2461" s="58"/>
      <c r="VJK2461" s="58"/>
      <c r="VJL2461" s="58"/>
      <c r="VJM2461" s="58"/>
      <c r="VJN2461" s="58"/>
      <c r="VJO2461" s="58"/>
      <c r="VJP2461" s="58"/>
      <c r="VJQ2461" s="58"/>
      <c r="VJR2461" s="58"/>
      <c r="VJS2461" s="58"/>
      <c r="VJT2461" s="58"/>
      <c r="VJU2461" s="58"/>
      <c r="VJV2461" s="58"/>
      <c r="VJW2461" s="58"/>
      <c r="VJX2461" s="58"/>
      <c r="VJY2461" s="58"/>
      <c r="VJZ2461" s="58"/>
      <c r="VKA2461" s="58"/>
      <c r="VKB2461" s="58"/>
      <c r="VKC2461" s="58"/>
      <c r="VKD2461" s="58"/>
      <c r="VKE2461" s="58"/>
      <c r="VKF2461" s="58"/>
      <c r="VKG2461" s="58"/>
      <c r="VKH2461" s="58"/>
      <c r="VKI2461" s="58"/>
      <c r="VKJ2461" s="58"/>
      <c r="VKK2461" s="58"/>
      <c r="VKL2461" s="58"/>
      <c r="VKM2461" s="58"/>
      <c r="VKN2461" s="58"/>
      <c r="VKO2461" s="58"/>
      <c r="VKP2461" s="58"/>
      <c r="VKQ2461" s="58"/>
      <c r="VKR2461" s="58"/>
      <c r="VKS2461" s="58"/>
      <c r="VKT2461" s="58"/>
      <c r="VKU2461" s="58"/>
      <c r="VKV2461" s="58"/>
      <c r="VKW2461" s="58"/>
      <c r="VKX2461" s="58"/>
      <c r="VKY2461" s="58"/>
      <c r="VKZ2461" s="58"/>
      <c r="VLA2461" s="58"/>
      <c r="VLB2461" s="58"/>
      <c r="VLC2461" s="58"/>
      <c r="VLD2461" s="58"/>
      <c r="VLE2461" s="58"/>
      <c r="VLF2461" s="58"/>
      <c r="VLG2461" s="58"/>
      <c r="VLH2461" s="58"/>
      <c r="VLI2461" s="58"/>
      <c r="VLJ2461" s="58"/>
      <c r="VLK2461" s="58"/>
      <c r="VLL2461" s="58"/>
      <c r="VLM2461" s="58"/>
      <c r="VLN2461" s="58"/>
      <c r="VLO2461" s="58"/>
      <c r="VLP2461" s="58"/>
      <c r="VLQ2461" s="58"/>
      <c r="VLR2461" s="58"/>
      <c r="VLS2461" s="58"/>
      <c r="VLT2461" s="58"/>
      <c r="VLU2461" s="58"/>
      <c r="VLV2461" s="58"/>
      <c r="VLW2461" s="58"/>
      <c r="VLX2461" s="58"/>
      <c r="VLY2461" s="58"/>
      <c r="VLZ2461" s="58"/>
      <c r="VMA2461" s="58"/>
      <c r="VMB2461" s="58"/>
      <c r="VMC2461" s="58"/>
      <c r="VMD2461" s="58"/>
      <c r="VME2461" s="58"/>
      <c r="VMF2461" s="58"/>
      <c r="VMG2461" s="58"/>
      <c r="VMH2461" s="58"/>
      <c r="VMI2461" s="58"/>
      <c r="VMJ2461" s="58"/>
      <c r="VMK2461" s="58"/>
      <c r="VML2461" s="58"/>
      <c r="VMM2461" s="58"/>
      <c r="VMN2461" s="58"/>
      <c r="VMO2461" s="58"/>
      <c r="VMP2461" s="58"/>
      <c r="VMQ2461" s="58"/>
      <c r="VMR2461" s="58"/>
      <c r="VMS2461" s="58"/>
      <c r="VMT2461" s="58"/>
      <c r="VMU2461" s="58"/>
      <c r="VMV2461" s="58"/>
      <c r="VMW2461" s="58"/>
      <c r="VMX2461" s="58"/>
      <c r="VMY2461" s="58"/>
      <c r="VMZ2461" s="58"/>
      <c r="VNA2461" s="58"/>
      <c r="VNB2461" s="58"/>
      <c r="VNC2461" s="58"/>
      <c r="VND2461" s="58"/>
      <c r="VNE2461" s="58"/>
      <c r="VNF2461" s="58"/>
      <c r="VNG2461" s="58"/>
      <c r="VNH2461" s="58"/>
      <c r="VNI2461" s="58"/>
      <c r="VNJ2461" s="58"/>
      <c r="VNK2461" s="58"/>
      <c r="VNL2461" s="58"/>
      <c r="VNM2461" s="58"/>
      <c r="VNN2461" s="58"/>
      <c r="VNO2461" s="58"/>
      <c r="VNP2461" s="58"/>
      <c r="VNQ2461" s="58"/>
      <c r="VNR2461" s="58"/>
      <c r="VNS2461" s="58"/>
      <c r="VNT2461" s="58"/>
      <c r="VNU2461" s="58"/>
      <c r="VNV2461" s="58"/>
      <c r="VNW2461" s="58"/>
      <c r="VNX2461" s="58"/>
      <c r="VNY2461" s="58"/>
      <c r="VNZ2461" s="58"/>
      <c r="VOA2461" s="58"/>
      <c r="VOB2461" s="58"/>
      <c r="VOC2461" s="58"/>
      <c r="VOD2461" s="58"/>
      <c r="VOE2461" s="58"/>
      <c r="VOF2461" s="58"/>
      <c r="VOG2461" s="58"/>
      <c r="VOH2461" s="58"/>
      <c r="VOI2461" s="58"/>
      <c r="VOJ2461" s="58"/>
      <c r="VOK2461" s="58"/>
      <c r="VOL2461" s="58"/>
      <c r="VOM2461" s="58"/>
      <c r="VON2461" s="58"/>
      <c r="VOO2461" s="58"/>
      <c r="VOP2461" s="58"/>
      <c r="VOQ2461" s="58"/>
      <c r="VOR2461" s="58"/>
      <c r="VOS2461" s="58"/>
      <c r="VOT2461" s="58"/>
      <c r="VOU2461" s="58"/>
      <c r="VOV2461" s="58"/>
      <c r="VOW2461" s="58"/>
      <c r="VOX2461" s="58"/>
      <c r="VOY2461" s="58"/>
      <c r="VOZ2461" s="58"/>
      <c r="VPA2461" s="58"/>
      <c r="VPB2461" s="58"/>
      <c r="VPC2461" s="58"/>
      <c r="VPD2461" s="58"/>
      <c r="VPE2461" s="58"/>
      <c r="VPF2461" s="58"/>
      <c r="VPG2461" s="58"/>
      <c r="VPH2461" s="58"/>
      <c r="VPI2461" s="58"/>
      <c r="VPJ2461" s="58"/>
      <c r="VPK2461" s="58"/>
      <c r="VPL2461" s="58"/>
      <c r="VPM2461" s="58"/>
      <c r="VPN2461" s="58"/>
      <c r="VPO2461" s="58"/>
      <c r="VPP2461" s="58"/>
      <c r="VPQ2461" s="58"/>
      <c r="VPR2461" s="58"/>
      <c r="VPS2461" s="58"/>
      <c r="VPT2461" s="58"/>
      <c r="VPU2461" s="58"/>
      <c r="VPV2461" s="58"/>
      <c r="VPW2461" s="58"/>
      <c r="VPX2461" s="58"/>
      <c r="VPY2461" s="58"/>
      <c r="VPZ2461" s="58"/>
      <c r="VQA2461" s="58"/>
      <c r="VQB2461" s="58"/>
      <c r="VQC2461" s="58"/>
      <c r="VQD2461" s="58"/>
      <c r="VQE2461" s="58"/>
      <c r="VQF2461" s="58"/>
      <c r="VQG2461" s="58"/>
      <c r="VQH2461" s="58"/>
      <c r="VQI2461" s="58"/>
      <c r="VQJ2461" s="58"/>
      <c r="VQK2461" s="58"/>
      <c r="VQL2461" s="58"/>
      <c r="VQM2461" s="58"/>
      <c r="VQN2461" s="58"/>
      <c r="VQO2461" s="58"/>
      <c r="VQP2461" s="58"/>
      <c r="VQQ2461" s="58"/>
      <c r="VQR2461" s="58"/>
      <c r="VQS2461" s="58"/>
      <c r="VQT2461" s="58"/>
      <c r="VQU2461" s="58"/>
      <c r="VQV2461" s="58"/>
      <c r="VQW2461" s="58"/>
      <c r="VQX2461" s="58"/>
      <c r="VQY2461" s="58"/>
      <c r="VQZ2461" s="58"/>
      <c r="VRA2461" s="58"/>
      <c r="VRB2461" s="58"/>
      <c r="VRC2461" s="58"/>
      <c r="VRD2461" s="58"/>
      <c r="VRE2461" s="58"/>
      <c r="VRF2461" s="58"/>
      <c r="VRG2461" s="58"/>
      <c r="VRH2461" s="58"/>
      <c r="VRI2461" s="58"/>
      <c r="VRJ2461" s="58"/>
      <c r="VRK2461" s="58"/>
      <c r="VRL2461" s="58"/>
      <c r="VRM2461" s="58"/>
      <c r="VRN2461" s="58"/>
      <c r="VRO2461" s="58"/>
      <c r="VRP2461" s="58"/>
      <c r="VRQ2461" s="58"/>
      <c r="VRR2461" s="58"/>
      <c r="VRS2461" s="58"/>
      <c r="VRT2461" s="58"/>
      <c r="VRU2461" s="58"/>
      <c r="VRV2461" s="58"/>
      <c r="VRW2461" s="58"/>
      <c r="VRX2461" s="58"/>
      <c r="VRY2461" s="58"/>
      <c r="VRZ2461" s="58"/>
      <c r="VSA2461" s="58"/>
      <c r="VSB2461" s="58"/>
      <c r="VSC2461" s="58"/>
      <c r="VSD2461" s="58"/>
      <c r="VSE2461" s="58"/>
      <c r="VSF2461" s="58"/>
      <c r="VSG2461" s="58"/>
      <c r="VSH2461" s="58"/>
      <c r="VSI2461" s="58"/>
      <c r="VSJ2461" s="58"/>
      <c r="VSK2461" s="58"/>
      <c r="VSL2461" s="58"/>
      <c r="VSM2461" s="58"/>
      <c r="VSN2461" s="58"/>
      <c r="VSO2461" s="58"/>
      <c r="VSP2461" s="58"/>
      <c r="VSQ2461" s="58"/>
      <c r="VSR2461" s="58"/>
      <c r="VSS2461" s="58"/>
      <c r="VST2461" s="58"/>
      <c r="VSU2461" s="58"/>
      <c r="VSV2461" s="58"/>
      <c r="VSW2461" s="58"/>
      <c r="VSX2461" s="58"/>
      <c r="VSY2461" s="58"/>
      <c r="VSZ2461" s="58"/>
      <c r="VTA2461" s="58"/>
      <c r="VTB2461" s="58"/>
      <c r="VTC2461" s="58"/>
      <c r="VTD2461" s="58"/>
      <c r="VTE2461" s="58"/>
      <c r="VTF2461" s="58"/>
      <c r="VTG2461" s="58"/>
      <c r="VTH2461" s="58"/>
      <c r="VTI2461" s="58"/>
      <c r="VTJ2461" s="58"/>
      <c r="VTK2461" s="58"/>
      <c r="VTL2461" s="58"/>
      <c r="VTM2461" s="58"/>
      <c r="VTN2461" s="58"/>
      <c r="VTO2461" s="58"/>
      <c r="VTP2461" s="58"/>
      <c r="VTQ2461" s="58"/>
      <c r="VTR2461" s="58"/>
      <c r="VTS2461" s="58"/>
      <c r="VTT2461" s="58"/>
      <c r="VTU2461" s="58"/>
      <c r="VTV2461" s="58"/>
      <c r="VTW2461" s="58"/>
      <c r="VTX2461" s="58"/>
      <c r="VTY2461" s="58"/>
      <c r="VTZ2461" s="58"/>
      <c r="VUA2461" s="58"/>
      <c r="VUB2461" s="58"/>
      <c r="VUC2461" s="58"/>
      <c r="VUD2461" s="58"/>
      <c r="VUE2461" s="58"/>
      <c r="VUF2461" s="58"/>
      <c r="VUG2461" s="58"/>
      <c r="VUH2461" s="58"/>
      <c r="VUI2461" s="58"/>
      <c r="VUJ2461" s="58"/>
      <c r="VUK2461" s="58"/>
      <c r="VUL2461" s="58"/>
      <c r="VUM2461" s="58"/>
      <c r="VUN2461" s="58"/>
      <c r="VUO2461" s="58"/>
      <c r="VUP2461" s="58"/>
      <c r="VUQ2461" s="58"/>
      <c r="VUR2461" s="58"/>
      <c r="VUS2461" s="58"/>
      <c r="VUT2461" s="58"/>
      <c r="VUU2461" s="58"/>
      <c r="VUV2461" s="58"/>
      <c r="VUW2461" s="58"/>
      <c r="VUX2461" s="58"/>
      <c r="VUY2461" s="58"/>
      <c r="VUZ2461" s="58"/>
      <c r="VVA2461" s="58"/>
      <c r="VVB2461" s="58"/>
      <c r="VVC2461" s="58"/>
      <c r="VVD2461" s="58"/>
      <c r="VVE2461" s="58"/>
      <c r="VVF2461" s="58"/>
      <c r="VVG2461" s="58"/>
      <c r="VVH2461" s="58"/>
      <c r="VVI2461" s="58"/>
      <c r="VVJ2461" s="58"/>
      <c r="VVK2461" s="58"/>
      <c r="VVL2461" s="58"/>
      <c r="VVM2461" s="58"/>
      <c r="VVN2461" s="58"/>
      <c r="VVO2461" s="58"/>
      <c r="VVP2461" s="58"/>
      <c r="VVQ2461" s="58"/>
      <c r="VVR2461" s="58"/>
      <c r="VVS2461" s="58"/>
      <c r="VVT2461" s="58"/>
      <c r="VVU2461" s="58"/>
      <c r="VVV2461" s="58"/>
      <c r="VVW2461" s="58"/>
      <c r="VVX2461" s="58"/>
      <c r="VVY2461" s="58"/>
      <c r="VVZ2461" s="58"/>
      <c r="VWA2461" s="58"/>
      <c r="VWB2461" s="58"/>
      <c r="VWC2461" s="58"/>
      <c r="VWD2461" s="58"/>
      <c r="VWE2461" s="58"/>
      <c r="VWF2461" s="58"/>
      <c r="VWG2461" s="58"/>
      <c r="VWH2461" s="58"/>
      <c r="VWI2461" s="58"/>
      <c r="VWJ2461" s="58"/>
      <c r="VWK2461" s="58"/>
      <c r="VWL2461" s="58"/>
      <c r="VWM2461" s="58"/>
      <c r="VWN2461" s="58"/>
      <c r="VWO2461" s="58"/>
      <c r="VWP2461" s="58"/>
      <c r="VWQ2461" s="58"/>
      <c r="VWR2461" s="58"/>
      <c r="VWS2461" s="58"/>
      <c r="VWT2461" s="58"/>
      <c r="VWU2461" s="58"/>
      <c r="VWV2461" s="58"/>
      <c r="VWW2461" s="58"/>
      <c r="VWX2461" s="58"/>
      <c r="VWY2461" s="58"/>
      <c r="VWZ2461" s="58"/>
      <c r="VXA2461" s="58"/>
      <c r="VXB2461" s="58"/>
      <c r="VXC2461" s="58"/>
      <c r="VXD2461" s="58"/>
      <c r="VXE2461" s="58"/>
      <c r="VXF2461" s="58"/>
      <c r="VXG2461" s="58"/>
      <c r="VXH2461" s="58"/>
      <c r="VXI2461" s="58"/>
      <c r="VXJ2461" s="58"/>
      <c r="VXK2461" s="58"/>
      <c r="VXL2461" s="58"/>
      <c r="VXM2461" s="58"/>
      <c r="VXN2461" s="58"/>
      <c r="VXO2461" s="58"/>
      <c r="VXP2461" s="58"/>
      <c r="VXQ2461" s="58"/>
      <c r="VXR2461" s="58"/>
      <c r="VXS2461" s="58"/>
      <c r="VXT2461" s="58"/>
      <c r="VXU2461" s="58"/>
      <c r="VXV2461" s="58"/>
      <c r="VXW2461" s="58"/>
      <c r="VXX2461" s="58"/>
      <c r="VXY2461" s="58"/>
      <c r="VXZ2461" s="58"/>
      <c r="VYA2461" s="58"/>
      <c r="VYB2461" s="58"/>
      <c r="VYC2461" s="58"/>
      <c r="VYD2461" s="58"/>
      <c r="VYE2461" s="58"/>
      <c r="VYF2461" s="58"/>
      <c r="VYG2461" s="58"/>
      <c r="VYH2461" s="58"/>
      <c r="VYI2461" s="58"/>
      <c r="VYJ2461" s="58"/>
      <c r="VYK2461" s="58"/>
      <c r="VYL2461" s="58"/>
      <c r="VYM2461" s="58"/>
      <c r="VYN2461" s="58"/>
      <c r="VYO2461" s="58"/>
      <c r="VYP2461" s="58"/>
      <c r="VYQ2461" s="58"/>
      <c r="VYR2461" s="58"/>
      <c r="VYS2461" s="58"/>
      <c r="VYT2461" s="58"/>
      <c r="VYU2461" s="58"/>
      <c r="VYV2461" s="58"/>
      <c r="VYW2461" s="58"/>
      <c r="VYX2461" s="58"/>
      <c r="VYY2461" s="58"/>
      <c r="VYZ2461" s="58"/>
      <c r="VZA2461" s="58"/>
      <c r="VZB2461" s="58"/>
      <c r="VZC2461" s="58"/>
      <c r="VZD2461" s="58"/>
      <c r="VZE2461" s="58"/>
      <c r="VZF2461" s="58"/>
      <c r="VZG2461" s="58"/>
      <c r="VZH2461" s="58"/>
      <c r="VZI2461" s="58"/>
      <c r="VZJ2461" s="58"/>
      <c r="VZK2461" s="58"/>
      <c r="VZL2461" s="58"/>
      <c r="VZM2461" s="58"/>
      <c r="VZN2461" s="58"/>
      <c r="VZO2461" s="58"/>
      <c r="VZP2461" s="58"/>
      <c r="VZQ2461" s="58"/>
      <c r="VZR2461" s="58"/>
      <c r="VZS2461" s="58"/>
      <c r="VZT2461" s="58"/>
      <c r="VZU2461" s="58"/>
      <c r="VZV2461" s="58"/>
      <c r="VZW2461" s="58"/>
      <c r="VZX2461" s="58"/>
      <c r="VZY2461" s="58"/>
      <c r="VZZ2461" s="58"/>
      <c r="WAA2461" s="58"/>
      <c r="WAB2461" s="58"/>
      <c r="WAC2461" s="58"/>
      <c r="WAD2461" s="58"/>
      <c r="WAE2461" s="58"/>
      <c r="WAF2461" s="58"/>
      <c r="WAG2461" s="58"/>
      <c r="WAH2461" s="58"/>
      <c r="WAI2461" s="58"/>
      <c r="WAJ2461" s="58"/>
      <c r="WAK2461" s="58"/>
      <c r="WAL2461" s="58"/>
      <c r="WAM2461" s="58"/>
      <c r="WAN2461" s="58"/>
      <c r="WAO2461" s="58"/>
      <c r="WAP2461" s="58"/>
      <c r="WAQ2461" s="58"/>
      <c r="WAR2461" s="58"/>
      <c r="WAS2461" s="58"/>
      <c r="WAT2461" s="58"/>
      <c r="WAU2461" s="58"/>
      <c r="WAV2461" s="58"/>
      <c r="WAW2461" s="58"/>
      <c r="WAX2461" s="58"/>
      <c r="WAY2461" s="58"/>
      <c r="WAZ2461" s="58"/>
      <c r="WBA2461" s="58"/>
      <c r="WBB2461" s="58"/>
      <c r="WBC2461" s="58"/>
      <c r="WBD2461" s="58"/>
      <c r="WBE2461" s="58"/>
      <c r="WBF2461" s="58"/>
      <c r="WBG2461" s="58"/>
      <c r="WBH2461" s="58"/>
      <c r="WBI2461" s="58"/>
      <c r="WBJ2461" s="58"/>
      <c r="WBK2461" s="58"/>
      <c r="WBL2461" s="58"/>
      <c r="WBM2461" s="58"/>
      <c r="WBN2461" s="58"/>
      <c r="WBO2461" s="58"/>
      <c r="WBP2461" s="58"/>
      <c r="WBQ2461" s="58"/>
      <c r="WBR2461" s="58"/>
      <c r="WBS2461" s="58"/>
      <c r="WBT2461" s="58"/>
      <c r="WBU2461" s="58"/>
      <c r="WBV2461" s="58"/>
      <c r="WBW2461" s="58"/>
      <c r="WBX2461" s="58"/>
      <c r="WBY2461" s="58"/>
      <c r="WBZ2461" s="58"/>
      <c r="WCA2461" s="58"/>
      <c r="WCB2461" s="58"/>
      <c r="WCC2461" s="58"/>
      <c r="WCD2461" s="58"/>
      <c r="WCE2461" s="58"/>
      <c r="WCF2461" s="58"/>
      <c r="WCG2461" s="58"/>
      <c r="WCH2461" s="58"/>
      <c r="WCI2461" s="58"/>
      <c r="WCJ2461" s="58"/>
      <c r="WCK2461" s="58"/>
      <c r="WCL2461" s="58"/>
      <c r="WCM2461" s="58"/>
      <c r="WCN2461" s="58"/>
      <c r="WCO2461" s="58"/>
      <c r="WCP2461" s="58"/>
      <c r="WCQ2461" s="58"/>
      <c r="WCR2461" s="58"/>
      <c r="WCS2461" s="58"/>
      <c r="WCT2461" s="58"/>
      <c r="WCU2461" s="58"/>
      <c r="WCV2461" s="58"/>
      <c r="WCW2461" s="58"/>
      <c r="WCX2461" s="58"/>
      <c r="WCY2461" s="58"/>
      <c r="WCZ2461" s="58"/>
      <c r="WDA2461" s="58"/>
      <c r="WDB2461" s="58"/>
      <c r="WDC2461" s="58"/>
      <c r="WDD2461" s="58"/>
      <c r="WDE2461" s="58"/>
      <c r="WDF2461" s="58"/>
      <c r="WDG2461" s="58"/>
      <c r="WDH2461" s="58"/>
      <c r="WDI2461" s="58"/>
      <c r="WDJ2461" s="58"/>
      <c r="WDK2461" s="58"/>
      <c r="WDL2461" s="58"/>
      <c r="WDM2461" s="58"/>
      <c r="WDN2461" s="58"/>
      <c r="WDO2461" s="58"/>
      <c r="WDP2461" s="58"/>
      <c r="WDQ2461" s="58"/>
      <c r="WDR2461" s="58"/>
      <c r="WDS2461" s="58"/>
      <c r="WDT2461" s="58"/>
      <c r="WDU2461" s="58"/>
      <c r="WDV2461" s="58"/>
      <c r="WDW2461" s="58"/>
      <c r="WDX2461" s="58"/>
      <c r="WDY2461" s="58"/>
      <c r="WDZ2461" s="58"/>
      <c r="WEA2461" s="58"/>
      <c r="WEB2461" s="58"/>
      <c r="WEC2461" s="58"/>
      <c r="WED2461" s="58"/>
      <c r="WEE2461" s="58"/>
      <c r="WEF2461" s="58"/>
      <c r="WEG2461" s="58"/>
      <c r="WEH2461" s="58"/>
      <c r="WEI2461" s="58"/>
      <c r="WEJ2461" s="58"/>
      <c r="WEK2461" s="58"/>
      <c r="WEL2461" s="58"/>
      <c r="WEM2461" s="58"/>
      <c r="WEN2461" s="58"/>
      <c r="WEO2461" s="58"/>
      <c r="WEP2461" s="58"/>
      <c r="WEQ2461" s="58"/>
      <c r="WER2461" s="58"/>
      <c r="WES2461" s="58"/>
      <c r="WET2461" s="58"/>
      <c r="WEU2461" s="58"/>
      <c r="WEV2461" s="58"/>
      <c r="WEW2461" s="58"/>
      <c r="WEX2461" s="58"/>
      <c r="WEY2461" s="58"/>
      <c r="WEZ2461" s="58"/>
      <c r="WFA2461" s="58"/>
      <c r="WFB2461" s="58"/>
      <c r="WFC2461" s="58"/>
      <c r="WFD2461" s="58"/>
      <c r="WFE2461" s="58"/>
      <c r="WFF2461" s="58"/>
      <c r="WFG2461" s="58"/>
      <c r="WFH2461" s="58"/>
      <c r="WFI2461" s="58"/>
      <c r="WFJ2461" s="58"/>
      <c r="WFK2461" s="58"/>
      <c r="WFL2461" s="58"/>
      <c r="WFM2461" s="58"/>
      <c r="WFN2461" s="58"/>
      <c r="WFO2461" s="58"/>
      <c r="WFP2461" s="58"/>
      <c r="WFQ2461" s="58"/>
      <c r="WFR2461" s="58"/>
      <c r="WFS2461" s="58"/>
      <c r="WFT2461" s="58"/>
      <c r="WFU2461" s="58"/>
      <c r="WFV2461" s="58"/>
      <c r="WFW2461" s="58"/>
      <c r="WFX2461" s="58"/>
      <c r="WFY2461" s="58"/>
      <c r="WFZ2461" s="58"/>
      <c r="WGA2461" s="58"/>
      <c r="WGB2461" s="58"/>
      <c r="WGC2461" s="58"/>
      <c r="WGD2461" s="58"/>
      <c r="WGE2461" s="58"/>
      <c r="WGF2461" s="58"/>
      <c r="WGG2461" s="58"/>
      <c r="WGH2461" s="58"/>
      <c r="WGI2461" s="58"/>
      <c r="WGJ2461" s="58"/>
      <c r="WGK2461" s="58"/>
      <c r="WGL2461" s="58"/>
      <c r="WGM2461" s="58"/>
      <c r="WGN2461" s="58"/>
      <c r="WGO2461" s="58"/>
      <c r="WGP2461" s="58"/>
      <c r="WGQ2461" s="58"/>
      <c r="WGR2461" s="58"/>
      <c r="WGS2461" s="58"/>
      <c r="WGT2461" s="58"/>
      <c r="WGU2461" s="58"/>
      <c r="WGV2461" s="58"/>
      <c r="WGW2461" s="58"/>
      <c r="WGX2461" s="58"/>
      <c r="WGY2461" s="58"/>
      <c r="WGZ2461" s="58"/>
      <c r="WHA2461" s="58"/>
      <c r="WHB2461" s="58"/>
      <c r="WHC2461" s="58"/>
      <c r="WHD2461" s="58"/>
      <c r="WHE2461" s="58"/>
      <c r="WHF2461" s="58"/>
      <c r="WHG2461" s="58"/>
      <c r="WHH2461" s="58"/>
      <c r="WHI2461" s="58"/>
      <c r="WHJ2461" s="58"/>
      <c r="WHK2461" s="58"/>
      <c r="WHL2461" s="58"/>
      <c r="WHM2461" s="58"/>
      <c r="WHN2461" s="58"/>
      <c r="WHO2461" s="58"/>
      <c r="WHP2461" s="58"/>
      <c r="WHQ2461" s="58"/>
      <c r="WHR2461" s="58"/>
      <c r="WHS2461" s="58"/>
      <c r="WHT2461" s="58"/>
      <c r="WHU2461" s="58"/>
      <c r="WHV2461" s="58"/>
      <c r="WHW2461" s="58"/>
      <c r="WHX2461" s="58"/>
      <c r="WHY2461" s="58"/>
      <c r="WHZ2461" s="58"/>
      <c r="WIA2461" s="58"/>
      <c r="WIB2461" s="58"/>
      <c r="WIC2461" s="58"/>
      <c r="WID2461" s="58"/>
      <c r="WIE2461" s="58"/>
      <c r="WIF2461" s="58"/>
      <c r="WIG2461" s="58"/>
      <c r="WIH2461" s="58"/>
      <c r="WII2461" s="58"/>
      <c r="WIJ2461" s="58"/>
      <c r="WIK2461" s="58"/>
      <c r="WIL2461" s="58"/>
      <c r="WIM2461" s="58"/>
      <c r="WIN2461" s="58"/>
      <c r="WIO2461" s="58"/>
      <c r="WIP2461" s="58"/>
      <c r="WIQ2461" s="58"/>
      <c r="WIR2461" s="58"/>
      <c r="WIS2461" s="58"/>
      <c r="WIT2461" s="58"/>
      <c r="WIU2461" s="58"/>
      <c r="WIV2461" s="58"/>
      <c r="WIW2461" s="58"/>
      <c r="WIX2461" s="58"/>
      <c r="WIY2461" s="58"/>
      <c r="WIZ2461" s="58"/>
      <c r="WJA2461" s="58"/>
      <c r="WJB2461" s="58"/>
      <c r="WJC2461" s="58"/>
      <c r="WJD2461" s="58"/>
      <c r="WJE2461" s="58"/>
      <c r="WJF2461" s="58"/>
      <c r="WJG2461" s="58"/>
      <c r="WJH2461" s="58"/>
      <c r="WJI2461" s="58"/>
      <c r="WJJ2461" s="58"/>
      <c r="WJK2461" s="58"/>
      <c r="WJL2461" s="58"/>
      <c r="WJM2461" s="58"/>
      <c r="WJN2461" s="58"/>
      <c r="WJO2461" s="58"/>
      <c r="WJP2461" s="58"/>
      <c r="WJQ2461" s="58"/>
      <c r="WJR2461" s="58"/>
      <c r="WJS2461" s="58"/>
      <c r="WJT2461" s="58"/>
      <c r="WJU2461" s="58"/>
      <c r="WJV2461" s="58"/>
      <c r="WJW2461" s="58"/>
      <c r="WJX2461" s="58"/>
      <c r="WJY2461" s="58"/>
      <c r="WJZ2461" s="58"/>
      <c r="WKA2461" s="58"/>
      <c r="WKB2461" s="58"/>
      <c r="WKC2461" s="58"/>
      <c r="WKD2461" s="58"/>
      <c r="WKE2461" s="58"/>
      <c r="WKF2461" s="58"/>
      <c r="WKG2461" s="58"/>
      <c r="WKH2461" s="58"/>
      <c r="WKI2461" s="58"/>
      <c r="WKJ2461" s="58"/>
      <c r="WKK2461" s="58"/>
      <c r="WKL2461" s="58"/>
      <c r="WKM2461" s="58"/>
      <c r="WKN2461" s="58"/>
      <c r="WKO2461" s="58"/>
      <c r="WKP2461" s="58"/>
      <c r="WKQ2461" s="58"/>
      <c r="WKR2461" s="58"/>
      <c r="WKS2461" s="58"/>
      <c r="WKT2461" s="58"/>
      <c r="WKU2461" s="58"/>
      <c r="WKV2461" s="58"/>
      <c r="WKW2461" s="58"/>
      <c r="WKX2461" s="58"/>
      <c r="WKY2461" s="58"/>
      <c r="WKZ2461" s="58"/>
      <c r="WLA2461" s="58"/>
      <c r="WLB2461" s="58"/>
      <c r="WLC2461" s="58"/>
      <c r="WLD2461" s="58"/>
      <c r="WLE2461" s="58"/>
      <c r="WLF2461" s="58"/>
      <c r="WLG2461" s="58"/>
      <c r="WLH2461" s="58"/>
      <c r="WLI2461" s="58"/>
      <c r="WLJ2461" s="58"/>
      <c r="WLK2461" s="58"/>
      <c r="WLL2461" s="58"/>
      <c r="WLM2461" s="58"/>
      <c r="WLN2461" s="58"/>
      <c r="WLO2461" s="58"/>
      <c r="WLP2461" s="58"/>
      <c r="WLQ2461" s="58"/>
      <c r="WLR2461" s="58"/>
      <c r="WLS2461" s="58"/>
      <c r="WLT2461" s="58"/>
      <c r="WLU2461" s="58"/>
      <c r="WLV2461" s="58"/>
      <c r="WLW2461" s="58"/>
      <c r="WLX2461" s="58"/>
      <c r="WLY2461" s="58"/>
      <c r="WLZ2461" s="58"/>
      <c r="WMA2461" s="58"/>
      <c r="WMB2461" s="58"/>
      <c r="WMC2461" s="58"/>
      <c r="WMD2461" s="58"/>
      <c r="WME2461" s="58"/>
      <c r="WMF2461" s="58"/>
      <c r="WMG2461" s="58"/>
      <c r="WMH2461" s="58"/>
      <c r="WMI2461" s="58"/>
      <c r="WMJ2461" s="58"/>
      <c r="WMK2461" s="58"/>
      <c r="WML2461" s="58"/>
      <c r="WMM2461" s="58"/>
      <c r="WMN2461" s="58"/>
      <c r="WMO2461" s="58"/>
      <c r="WMP2461" s="58"/>
      <c r="WMQ2461" s="58"/>
      <c r="WMR2461" s="58"/>
      <c r="WMS2461" s="58"/>
      <c r="WMT2461" s="58"/>
      <c r="WMU2461" s="58"/>
      <c r="WMV2461" s="58"/>
      <c r="WMW2461" s="58"/>
      <c r="WMX2461" s="58"/>
      <c r="WMY2461" s="58"/>
      <c r="WMZ2461" s="58"/>
      <c r="WNA2461" s="58"/>
      <c r="WNB2461" s="58"/>
      <c r="WNC2461" s="58"/>
      <c r="WND2461" s="58"/>
      <c r="WNE2461" s="58"/>
      <c r="WNF2461" s="58"/>
      <c r="WNG2461" s="58"/>
      <c r="WNH2461" s="58"/>
      <c r="WNI2461" s="58"/>
      <c r="WNJ2461" s="58"/>
      <c r="WNK2461" s="58"/>
      <c r="WNL2461" s="58"/>
      <c r="WNM2461" s="58"/>
      <c r="WNN2461" s="58"/>
      <c r="WNO2461" s="58"/>
      <c r="WNP2461" s="58"/>
      <c r="WNQ2461" s="58"/>
      <c r="WNR2461" s="58"/>
      <c r="WNS2461" s="58"/>
      <c r="WNT2461" s="58"/>
      <c r="WNU2461" s="58"/>
      <c r="WNV2461" s="58"/>
      <c r="WNW2461" s="58"/>
      <c r="WNX2461" s="58"/>
      <c r="WNY2461" s="58"/>
      <c r="WNZ2461" s="58"/>
      <c r="WOA2461" s="58"/>
      <c r="WOB2461" s="58"/>
      <c r="WOC2461" s="58"/>
      <c r="WOD2461" s="58"/>
      <c r="WOE2461" s="58"/>
      <c r="WOF2461" s="58"/>
      <c r="WOG2461" s="58"/>
      <c r="WOH2461" s="58"/>
      <c r="WOI2461" s="58"/>
      <c r="WOJ2461" s="58"/>
      <c r="WOK2461" s="58"/>
      <c r="WOL2461" s="58"/>
      <c r="WOM2461" s="58"/>
      <c r="WON2461" s="58"/>
      <c r="WOO2461" s="58"/>
      <c r="WOP2461" s="58"/>
      <c r="WOQ2461" s="58"/>
      <c r="WOR2461" s="58"/>
      <c r="WOS2461" s="58"/>
      <c r="WOT2461" s="58"/>
      <c r="WOU2461" s="58"/>
      <c r="WOV2461" s="58"/>
      <c r="WOW2461" s="58"/>
      <c r="WOX2461" s="58"/>
      <c r="WOY2461" s="58"/>
      <c r="WOZ2461" s="58"/>
      <c r="WPA2461" s="58"/>
      <c r="WPB2461" s="58"/>
      <c r="WPC2461" s="58"/>
      <c r="WPD2461" s="58"/>
      <c r="WPE2461" s="58"/>
      <c r="WPF2461" s="58"/>
      <c r="WPG2461" s="58"/>
      <c r="WPH2461" s="58"/>
      <c r="WPI2461" s="58"/>
      <c r="WPJ2461" s="58"/>
      <c r="WPK2461" s="58"/>
      <c r="WPL2461" s="58"/>
      <c r="WPM2461" s="58"/>
      <c r="WPN2461" s="58"/>
      <c r="WPO2461" s="58"/>
      <c r="WPP2461" s="58"/>
      <c r="WPQ2461" s="58"/>
      <c r="WPR2461" s="58"/>
      <c r="WPS2461" s="58"/>
      <c r="WPT2461" s="58"/>
      <c r="WPU2461" s="58"/>
      <c r="WPV2461" s="58"/>
      <c r="WPW2461" s="58"/>
      <c r="WPX2461" s="58"/>
      <c r="WPY2461" s="58"/>
      <c r="WPZ2461" s="58"/>
      <c r="WQA2461" s="58"/>
      <c r="WQB2461" s="58"/>
      <c r="WQC2461" s="58"/>
      <c r="WQD2461" s="58"/>
      <c r="WQE2461" s="58"/>
      <c r="WQF2461" s="58"/>
      <c r="WQG2461" s="58"/>
      <c r="WQH2461" s="58"/>
      <c r="WQI2461" s="58"/>
      <c r="WQJ2461" s="58"/>
      <c r="WQK2461" s="58"/>
      <c r="WQL2461" s="58"/>
      <c r="WQM2461" s="58"/>
      <c r="WQN2461" s="58"/>
      <c r="WQO2461" s="58"/>
      <c r="WQP2461" s="58"/>
      <c r="WQQ2461" s="58"/>
      <c r="WQR2461" s="58"/>
      <c r="WQS2461" s="58"/>
      <c r="WQT2461" s="58"/>
      <c r="WQU2461" s="58"/>
      <c r="WQV2461" s="58"/>
      <c r="WQW2461" s="58"/>
      <c r="WQX2461" s="58"/>
      <c r="WQY2461" s="58"/>
      <c r="WQZ2461" s="58"/>
      <c r="WRA2461" s="58"/>
      <c r="WRB2461" s="58"/>
      <c r="WRC2461" s="58"/>
      <c r="WRD2461" s="58"/>
      <c r="WRE2461" s="58"/>
      <c r="WRF2461" s="58"/>
      <c r="WRG2461" s="58"/>
      <c r="WRH2461" s="58"/>
      <c r="WRI2461" s="58"/>
      <c r="WRJ2461" s="58"/>
      <c r="WRK2461" s="58"/>
      <c r="WRL2461" s="58"/>
      <c r="WRM2461" s="58"/>
      <c r="WRN2461" s="58"/>
      <c r="WRO2461" s="58"/>
      <c r="WRP2461" s="58"/>
      <c r="WRQ2461" s="58"/>
      <c r="WRR2461" s="58"/>
      <c r="WRS2461" s="58"/>
      <c r="WRT2461" s="58"/>
      <c r="WRU2461" s="58"/>
      <c r="WRV2461" s="58"/>
      <c r="WRW2461" s="58"/>
      <c r="WRX2461" s="58"/>
      <c r="WRY2461" s="58"/>
      <c r="WRZ2461" s="58"/>
      <c r="WSA2461" s="58"/>
      <c r="WSB2461" s="58"/>
      <c r="WSC2461" s="58"/>
      <c r="WSD2461" s="58"/>
      <c r="WSE2461" s="58"/>
      <c r="WSF2461" s="58"/>
      <c r="WSG2461" s="58"/>
      <c r="WSH2461" s="58"/>
      <c r="WSI2461" s="58"/>
      <c r="WSJ2461" s="58"/>
      <c r="WSK2461" s="58"/>
      <c r="WSL2461" s="58"/>
      <c r="WSM2461" s="58"/>
      <c r="WSN2461" s="58"/>
      <c r="WSO2461" s="58"/>
      <c r="WSP2461" s="58"/>
      <c r="WSQ2461" s="58"/>
      <c r="WSR2461" s="58"/>
      <c r="WSS2461" s="58"/>
      <c r="WST2461" s="58"/>
      <c r="WSU2461" s="58"/>
      <c r="WSV2461" s="58"/>
      <c r="WSW2461" s="58"/>
      <c r="WSX2461" s="58"/>
      <c r="WSY2461" s="58"/>
      <c r="WSZ2461" s="58"/>
      <c r="WTA2461" s="58"/>
      <c r="WTB2461" s="58"/>
      <c r="WTC2461" s="58"/>
      <c r="WTD2461" s="58"/>
      <c r="WTE2461" s="58"/>
      <c r="WTF2461" s="58"/>
      <c r="WTG2461" s="58"/>
      <c r="WTH2461" s="58"/>
      <c r="WTI2461" s="58"/>
      <c r="WTJ2461" s="58"/>
      <c r="WTK2461" s="58"/>
      <c r="WTL2461" s="58"/>
      <c r="WTM2461" s="58"/>
      <c r="WTN2461" s="58"/>
      <c r="WTO2461" s="58"/>
      <c r="WTP2461" s="58"/>
      <c r="WTQ2461" s="58"/>
      <c r="WTR2461" s="58"/>
      <c r="WTS2461" s="58"/>
      <c r="WTT2461" s="58"/>
      <c r="WTU2461" s="58"/>
      <c r="WTV2461" s="58"/>
      <c r="WTW2461" s="58"/>
      <c r="WTX2461" s="58"/>
      <c r="WTY2461" s="58"/>
      <c r="WTZ2461" s="58"/>
      <c r="WUA2461" s="58"/>
      <c r="WUB2461" s="58"/>
      <c r="WUC2461" s="58"/>
      <c r="WUD2461" s="58"/>
      <c r="WUE2461" s="58"/>
      <c r="WUF2461" s="58"/>
      <c r="WUG2461" s="58"/>
      <c r="WUH2461" s="58"/>
      <c r="WUI2461" s="58"/>
      <c r="WUJ2461" s="58"/>
      <c r="WUK2461" s="58"/>
      <c r="WUL2461" s="58"/>
      <c r="WUM2461" s="58"/>
      <c r="WUN2461" s="58"/>
      <c r="WUO2461" s="58"/>
      <c r="WUP2461" s="58"/>
      <c r="WUQ2461" s="58"/>
      <c r="WUR2461" s="58"/>
      <c r="WUS2461" s="58"/>
      <c r="WUT2461" s="58"/>
      <c r="WUU2461" s="58"/>
      <c r="WUV2461" s="58"/>
      <c r="WUW2461" s="58"/>
      <c r="WUX2461" s="58"/>
      <c r="WUY2461" s="58"/>
      <c r="WUZ2461" s="58"/>
      <c r="WVA2461" s="58"/>
      <c r="WVB2461" s="58"/>
      <c r="WVC2461" s="58"/>
      <c r="WVD2461" s="58"/>
      <c r="WVE2461" s="58"/>
      <c r="WVF2461" s="58"/>
      <c r="WVG2461" s="58"/>
      <c r="WVH2461" s="58"/>
      <c r="WVI2461" s="58"/>
      <c r="WVJ2461" s="58"/>
      <c r="WVK2461" s="58"/>
      <c r="WVL2461" s="58"/>
      <c r="WVM2461" s="58"/>
      <c r="WVN2461" s="58"/>
      <c r="WVO2461" s="58"/>
      <c r="WVP2461" s="58"/>
      <c r="WVQ2461" s="58"/>
      <c r="WVR2461" s="58"/>
      <c r="WVS2461" s="58"/>
      <c r="WVT2461" s="58"/>
      <c r="WVU2461" s="58"/>
      <c r="WVV2461" s="58"/>
      <c r="WVW2461" s="58"/>
      <c r="WVX2461" s="58"/>
      <c r="WVY2461" s="58"/>
      <c r="WVZ2461" s="58"/>
      <c r="WWA2461" s="58"/>
      <c r="WWB2461" s="58"/>
      <c r="WWC2461" s="58"/>
      <c r="WWD2461" s="58"/>
      <c r="WWE2461" s="58"/>
      <c r="WWF2461" s="58"/>
      <c r="WWG2461" s="58"/>
      <c r="WWH2461" s="58"/>
      <c r="WWI2461" s="58"/>
      <c r="WWJ2461" s="58"/>
      <c r="WWK2461" s="58"/>
      <c r="WWL2461" s="58"/>
      <c r="WWM2461" s="58"/>
      <c r="WWN2461" s="58"/>
      <c r="WWO2461" s="58"/>
      <c r="WWP2461" s="58"/>
      <c r="WWQ2461" s="58"/>
      <c r="WWR2461" s="58"/>
      <c r="WWS2461" s="58"/>
      <c r="WWT2461" s="58"/>
      <c r="WWU2461" s="58"/>
      <c r="WWV2461" s="58"/>
      <c r="WWW2461" s="58"/>
      <c r="WWX2461" s="58"/>
      <c r="WWY2461" s="58"/>
      <c r="WWZ2461" s="58"/>
      <c r="WXA2461" s="58"/>
      <c r="WXB2461" s="58"/>
      <c r="WXC2461" s="58"/>
      <c r="WXD2461" s="58"/>
      <c r="WXE2461" s="58"/>
      <c r="WXF2461" s="58"/>
      <c r="WXG2461" s="58"/>
      <c r="WXH2461" s="58"/>
      <c r="WXI2461" s="58"/>
      <c r="WXJ2461" s="58"/>
      <c r="WXK2461" s="58"/>
      <c r="WXL2461" s="58"/>
      <c r="WXM2461" s="58"/>
      <c r="WXN2461" s="58"/>
      <c r="WXO2461" s="58"/>
      <c r="WXP2461" s="58"/>
      <c r="WXQ2461" s="58"/>
      <c r="WXR2461" s="58"/>
      <c r="WXS2461" s="58"/>
      <c r="WXT2461" s="58"/>
      <c r="WXU2461" s="58"/>
      <c r="WXV2461" s="58"/>
      <c r="WXW2461" s="58"/>
      <c r="WXX2461" s="58"/>
      <c r="WXY2461" s="58"/>
      <c r="WXZ2461" s="58"/>
      <c r="WYA2461" s="58"/>
      <c r="WYB2461" s="58"/>
      <c r="WYC2461" s="58"/>
      <c r="WYD2461" s="58"/>
      <c r="WYE2461" s="58"/>
      <c r="WYF2461" s="58"/>
      <c r="WYG2461" s="58"/>
      <c r="WYH2461" s="58"/>
      <c r="WYI2461" s="58"/>
      <c r="WYJ2461" s="58"/>
      <c r="WYK2461" s="58"/>
      <c r="WYL2461" s="58"/>
      <c r="WYM2461" s="58"/>
      <c r="WYN2461" s="58"/>
      <c r="WYO2461" s="58"/>
      <c r="WYP2461" s="58"/>
      <c r="WYQ2461" s="58"/>
      <c r="WYR2461" s="58"/>
      <c r="WYS2461" s="58"/>
      <c r="WYT2461" s="58"/>
      <c r="WYU2461" s="58"/>
      <c r="WYV2461" s="58"/>
      <c r="WYW2461" s="58"/>
      <c r="WYX2461" s="58"/>
      <c r="WYY2461" s="58"/>
      <c r="WYZ2461" s="58"/>
      <c r="WZA2461" s="58"/>
      <c r="WZB2461" s="58"/>
      <c r="WZC2461" s="58"/>
      <c r="WZD2461" s="58"/>
      <c r="WZE2461" s="58"/>
      <c r="WZF2461" s="58"/>
      <c r="WZG2461" s="58"/>
      <c r="WZH2461" s="58"/>
      <c r="WZI2461" s="58"/>
      <c r="WZJ2461" s="58"/>
      <c r="WZK2461" s="58"/>
      <c r="WZL2461" s="58"/>
      <c r="WZM2461" s="58"/>
      <c r="WZN2461" s="58"/>
      <c r="WZO2461" s="58"/>
      <c r="WZP2461" s="58"/>
      <c r="WZQ2461" s="58"/>
      <c r="WZR2461" s="58"/>
      <c r="WZS2461" s="58"/>
      <c r="WZT2461" s="58"/>
      <c r="WZU2461" s="58"/>
      <c r="WZV2461" s="58"/>
      <c r="WZW2461" s="58"/>
      <c r="WZX2461" s="58"/>
      <c r="WZY2461" s="58"/>
      <c r="WZZ2461" s="58"/>
      <c r="XAA2461" s="58"/>
      <c r="XAB2461" s="58"/>
      <c r="XAC2461" s="58"/>
      <c r="XAD2461" s="58"/>
      <c r="XAE2461" s="58"/>
      <c r="XAF2461" s="58"/>
      <c r="XAG2461" s="58"/>
      <c r="XAH2461" s="58"/>
      <c r="XAI2461" s="58"/>
      <c r="XAJ2461" s="58"/>
      <c r="XAK2461" s="58"/>
      <c r="XAL2461" s="58"/>
      <c r="XAM2461" s="58"/>
      <c r="XAN2461" s="58"/>
      <c r="XAO2461" s="58"/>
      <c r="XAP2461" s="58"/>
      <c r="XAQ2461" s="58"/>
      <c r="XAR2461" s="58"/>
      <c r="XAS2461" s="58"/>
      <c r="XAT2461" s="58"/>
      <c r="XAU2461" s="58"/>
      <c r="XAV2461" s="58"/>
      <c r="XAW2461" s="58"/>
      <c r="XAX2461" s="58"/>
      <c r="XAY2461" s="58"/>
      <c r="XAZ2461" s="58"/>
      <c r="XBA2461" s="58"/>
      <c r="XBB2461" s="58"/>
      <c r="XBC2461" s="58"/>
      <c r="XBD2461" s="58"/>
      <c r="XBE2461" s="58"/>
      <c r="XBF2461" s="58"/>
      <c r="XBG2461" s="58"/>
      <c r="XBH2461" s="58"/>
      <c r="XBI2461" s="58"/>
      <c r="XBJ2461" s="58"/>
      <c r="XBK2461" s="58"/>
      <c r="XBL2461" s="58"/>
      <c r="XBM2461" s="58"/>
      <c r="XBN2461" s="58"/>
      <c r="XBO2461" s="58"/>
      <c r="XBP2461" s="58"/>
      <c r="XBQ2461" s="58"/>
      <c r="XBR2461" s="58"/>
      <c r="XBS2461" s="58"/>
      <c r="XBT2461" s="58"/>
      <c r="XBU2461" s="58"/>
      <c r="XBV2461" s="58"/>
      <c r="XBW2461" s="58"/>
      <c r="XBX2461" s="58"/>
      <c r="XBY2461" s="58"/>
      <c r="XBZ2461" s="58"/>
      <c r="XCA2461" s="58"/>
      <c r="XCB2461" s="58"/>
      <c r="XCC2461" s="58"/>
      <c r="XCD2461" s="58"/>
      <c r="XCE2461" s="58"/>
      <c r="XCF2461" s="58"/>
      <c r="XCG2461" s="58"/>
      <c r="XCH2461" s="58"/>
      <c r="XCI2461" s="58"/>
      <c r="XCJ2461" s="58"/>
      <c r="XCK2461" s="58"/>
      <c r="XCL2461" s="58"/>
      <c r="XCM2461" s="58"/>
      <c r="XCN2461" s="58"/>
      <c r="XCO2461" s="58"/>
      <c r="XCP2461" s="58"/>
      <c r="XCQ2461" s="58"/>
      <c r="XCR2461" s="58"/>
      <c r="XCS2461" s="58"/>
      <c r="XCT2461" s="58"/>
      <c r="XCU2461" s="58"/>
      <c r="XCV2461" s="58"/>
      <c r="XCW2461" s="58"/>
      <c r="XCX2461" s="58"/>
      <c r="XCY2461" s="58"/>
      <c r="XCZ2461" s="58"/>
      <c r="XDA2461" s="58"/>
      <c r="XDB2461" s="58"/>
      <c r="XDC2461" s="58"/>
      <c r="XDD2461" s="58"/>
      <c r="XDE2461" s="58"/>
      <c r="XDF2461" s="58"/>
      <c r="XDG2461" s="58"/>
      <c r="XDH2461" s="58"/>
      <c r="XDI2461" s="58"/>
      <c r="XDJ2461" s="58"/>
      <c r="XDK2461" s="58"/>
      <c r="XDL2461" s="58"/>
      <c r="XDM2461" s="58"/>
      <c r="XDN2461" s="58"/>
      <c r="XDO2461" s="58"/>
      <c r="XDP2461" s="58"/>
      <c r="XDQ2461" s="58"/>
      <c r="XDR2461" s="58"/>
      <c r="XDS2461" s="58"/>
      <c r="XDT2461" s="58"/>
      <c r="XDU2461" s="58"/>
      <c r="XDV2461" s="58"/>
      <c r="XDW2461" s="58"/>
      <c r="XDX2461" s="58"/>
      <c r="XDY2461" s="58"/>
      <c r="XDZ2461" s="58"/>
      <c r="XEA2461" s="58"/>
      <c r="XEB2461" s="58"/>
      <c r="XEC2461" s="58"/>
      <c r="XED2461" s="58"/>
      <c r="XEE2461" s="58"/>
      <c r="XEF2461" s="58"/>
      <c r="XEG2461" s="58"/>
      <c r="XEH2461" s="58"/>
      <c r="XEI2461" s="58"/>
      <c r="XEJ2461" s="58"/>
      <c r="XEK2461" s="58"/>
      <c r="XEL2461" s="58"/>
      <c r="XEM2461" s="58"/>
    </row>
    <row r="2462" spans="1:16367" s="62" customFormat="1" ht="14.25" customHeight="1">
      <c r="A2462" s="4">
        <v>32</v>
      </c>
      <c r="B2462" s="48">
        <v>43455</v>
      </c>
      <c r="C2462" s="59" t="s">
        <v>1667</v>
      </c>
      <c r="D2462" s="67">
        <v>4301000210</v>
      </c>
      <c r="E2462" s="4" t="s">
        <v>13</v>
      </c>
      <c r="F2462" s="13" t="s">
        <v>19</v>
      </c>
      <c r="G2462" s="2" t="s">
        <v>379</v>
      </c>
      <c r="H2462" s="15">
        <v>43455</v>
      </c>
      <c r="I2462" s="2" t="s">
        <v>83</v>
      </c>
    </row>
    <row r="2463" spans="1:16367" s="10" customFormat="1" ht="14.25" customHeight="1">
      <c r="A2463" s="4">
        <v>33</v>
      </c>
      <c r="B2463" s="60">
        <v>43458</v>
      </c>
      <c r="C2463" s="59" t="s">
        <v>829</v>
      </c>
      <c r="D2463" s="67">
        <v>4303001219</v>
      </c>
      <c r="E2463" s="2" t="s">
        <v>13</v>
      </c>
      <c r="F2463" s="2" t="s">
        <v>19</v>
      </c>
      <c r="G2463" s="6" t="s">
        <v>896</v>
      </c>
      <c r="H2463" s="1">
        <v>43458</v>
      </c>
      <c r="I2463" s="4" t="s">
        <v>83</v>
      </c>
      <c r="J2463" s="58"/>
      <c r="K2463" s="58"/>
      <c r="L2463" s="58"/>
      <c r="M2463" s="58"/>
      <c r="N2463" s="58"/>
      <c r="O2463" s="58"/>
      <c r="P2463" s="58"/>
      <c r="Q2463" s="58"/>
      <c r="R2463" s="58"/>
      <c r="S2463" s="58"/>
      <c r="T2463" s="58"/>
      <c r="U2463" s="58"/>
      <c r="V2463" s="58"/>
      <c r="W2463" s="58"/>
      <c r="X2463" s="58"/>
      <c r="Y2463" s="58"/>
      <c r="Z2463" s="58"/>
      <c r="AA2463" s="58"/>
      <c r="AB2463" s="58"/>
      <c r="AC2463" s="58"/>
      <c r="AD2463" s="58"/>
      <c r="AE2463" s="58"/>
      <c r="AF2463" s="58"/>
      <c r="AG2463" s="58"/>
      <c r="AH2463" s="58"/>
      <c r="AI2463" s="58"/>
      <c r="AJ2463" s="58"/>
      <c r="AK2463" s="58"/>
      <c r="AL2463" s="58"/>
      <c r="AM2463" s="58"/>
      <c r="AN2463" s="58"/>
      <c r="AO2463" s="58"/>
      <c r="AP2463" s="58"/>
      <c r="AQ2463" s="58"/>
      <c r="AR2463" s="58"/>
      <c r="AS2463" s="58"/>
      <c r="AT2463" s="58"/>
      <c r="AU2463" s="58"/>
      <c r="AV2463" s="58"/>
      <c r="AW2463" s="58"/>
      <c r="AX2463" s="58"/>
      <c r="AY2463" s="58"/>
      <c r="AZ2463" s="58"/>
      <c r="BA2463" s="58"/>
      <c r="BB2463" s="58"/>
      <c r="BC2463" s="58"/>
      <c r="BD2463" s="58"/>
      <c r="BE2463" s="58"/>
      <c r="BF2463" s="58"/>
      <c r="BG2463" s="58"/>
      <c r="BH2463" s="58"/>
      <c r="BI2463" s="58"/>
      <c r="BJ2463" s="58"/>
      <c r="BK2463" s="58"/>
      <c r="BL2463" s="58"/>
      <c r="BM2463" s="58"/>
      <c r="BN2463" s="58"/>
      <c r="BO2463" s="58"/>
      <c r="BP2463" s="58"/>
      <c r="BQ2463" s="58"/>
      <c r="BR2463" s="58"/>
      <c r="BS2463" s="58"/>
      <c r="BT2463" s="58"/>
      <c r="BU2463" s="58"/>
      <c r="BV2463" s="58"/>
      <c r="BW2463" s="58"/>
      <c r="BX2463" s="58"/>
      <c r="BY2463" s="58"/>
      <c r="BZ2463" s="58"/>
      <c r="CA2463" s="58"/>
      <c r="CB2463" s="58"/>
      <c r="CC2463" s="58"/>
      <c r="CD2463" s="58"/>
      <c r="CE2463" s="58"/>
      <c r="CF2463" s="58"/>
      <c r="CG2463" s="58"/>
      <c r="CH2463" s="58"/>
      <c r="CI2463" s="58"/>
      <c r="CJ2463" s="58"/>
      <c r="CK2463" s="58"/>
      <c r="CL2463" s="58"/>
      <c r="CM2463" s="58"/>
      <c r="CN2463" s="58"/>
      <c r="CO2463" s="58"/>
      <c r="CP2463" s="58"/>
      <c r="CQ2463" s="58"/>
      <c r="CR2463" s="58"/>
      <c r="CS2463" s="58"/>
      <c r="CT2463" s="58"/>
      <c r="CU2463" s="58"/>
      <c r="CV2463" s="58"/>
      <c r="CW2463" s="58"/>
      <c r="CX2463" s="58"/>
      <c r="CY2463" s="58"/>
      <c r="CZ2463" s="58"/>
      <c r="DA2463" s="58"/>
      <c r="DB2463" s="58"/>
      <c r="DC2463" s="58"/>
      <c r="DD2463" s="58"/>
      <c r="DE2463" s="58"/>
      <c r="DF2463" s="58"/>
      <c r="DG2463" s="58"/>
      <c r="DH2463" s="58"/>
      <c r="DI2463" s="58"/>
      <c r="DJ2463" s="58"/>
      <c r="DK2463" s="58"/>
      <c r="DL2463" s="58"/>
      <c r="DM2463" s="58"/>
      <c r="DN2463" s="58"/>
      <c r="DO2463" s="58"/>
      <c r="DP2463" s="58"/>
      <c r="DQ2463" s="58"/>
      <c r="DR2463" s="58"/>
      <c r="DS2463" s="58"/>
      <c r="DT2463" s="58"/>
      <c r="DU2463" s="58"/>
      <c r="DV2463" s="58"/>
      <c r="DW2463" s="58"/>
      <c r="DX2463" s="58"/>
      <c r="DY2463" s="58"/>
      <c r="DZ2463" s="58"/>
      <c r="EA2463" s="58"/>
      <c r="EB2463" s="58"/>
      <c r="EC2463" s="58"/>
      <c r="ED2463" s="58"/>
      <c r="EE2463" s="58"/>
      <c r="EF2463" s="58"/>
      <c r="EG2463" s="58"/>
      <c r="EH2463" s="58"/>
      <c r="EI2463" s="58"/>
      <c r="EJ2463" s="58"/>
      <c r="EK2463" s="58"/>
      <c r="EL2463" s="58"/>
      <c r="EM2463" s="58"/>
      <c r="EN2463" s="58"/>
      <c r="EO2463" s="58"/>
      <c r="EP2463" s="58"/>
      <c r="EQ2463" s="58"/>
      <c r="ER2463" s="58"/>
      <c r="ES2463" s="58"/>
      <c r="ET2463" s="58"/>
      <c r="EU2463" s="58"/>
      <c r="EV2463" s="58"/>
      <c r="EW2463" s="58"/>
      <c r="EX2463" s="58"/>
      <c r="EY2463" s="58"/>
      <c r="EZ2463" s="58"/>
      <c r="FA2463" s="58"/>
      <c r="FB2463" s="58"/>
      <c r="FC2463" s="58"/>
      <c r="FD2463" s="58"/>
      <c r="FE2463" s="58"/>
      <c r="FF2463" s="58"/>
      <c r="FG2463" s="58"/>
      <c r="FH2463" s="58"/>
      <c r="FI2463" s="58"/>
      <c r="FJ2463" s="58"/>
      <c r="FK2463" s="58"/>
      <c r="FL2463" s="58"/>
      <c r="FM2463" s="58"/>
      <c r="FN2463" s="58"/>
      <c r="FO2463" s="58"/>
      <c r="FP2463" s="58"/>
      <c r="FQ2463" s="58"/>
      <c r="FR2463" s="58"/>
      <c r="FS2463" s="58"/>
      <c r="FT2463" s="58"/>
      <c r="FU2463" s="58"/>
      <c r="FV2463" s="58"/>
      <c r="FW2463" s="58"/>
      <c r="FX2463" s="58"/>
      <c r="FY2463" s="58"/>
      <c r="FZ2463" s="58"/>
      <c r="GA2463" s="58"/>
      <c r="GB2463" s="58"/>
      <c r="GC2463" s="58"/>
      <c r="GD2463" s="58"/>
      <c r="GE2463" s="58"/>
      <c r="GF2463" s="58"/>
      <c r="GG2463" s="58"/>
      <c r="GH2463" s="58"/>
      <c r="GI2463" s="58"/>
      <c r="GJ2463" s="58"/>
      <c r="GK2463" s="58"/>
      <c r="GL2463" s="58"/>
      <c r="GM2463" s="58"/>
      <c r="GN2463" s="58"/>
      <c r="GO2463" s="58"/>
      <c r="GP2463" s="58"/>
      <c r="GQ2463" s="58"/>
      <c r="GR2463" s="58"/>
      <c r="GS2463" s="58"/>
      <c r="GT2463" s="58"/>
      <c r="GU2463" s="58"/>
      <c r="GV2463" s="58"/>
      <c r="GW2463" s="58"/>
      <c r="GX2463" s="58"/>
      <c r="GY2463" s="58"/>
      <c r="GZ2463" s="58"/>
      <c r="HA2463" s="58"/>
      <c r="HB2463" s="58"/>
      <c r="HC2463" s="58"/>
      <c r="HD2463" s="58"/>
      <c r="HE2463" s="58"/>
      <c r="HF2463" s="58"/>
      <c r="HG2463" s="58"/>
      <c r="HH2463" s="58"/>
      <c r="HI2463" s="58"/>
      <c r="HJ2463" s="58"/>
      <c r="HK2463" s="58"/>
      <c r="HL2463" s="58"/>
      <c r="HM2463" s="58"/>
      <c r="HN2463" s="58"/>
      <c r="HO2463" s="58"/>
      <c r="HP2463" s="58"/>
      <c r="HQ2463" s="58"/>
      <c r="HR2463" s="58"/>
      <c r="HS2463" s="58"/>
      <c r="HT2463" s="58"/>
      <c r="HU2463" s="58"/>
      <c r="HV2463" s="58"/>
      <c r="HW2463" s="58"/>
      <c r="HX2463" s="58"/>
      <c r="HY2463" s="58"/>
      <c r="HZ2463" s="58"/>
      <c r="IA2463" s="58"/>
      <c r="IB2463" s="58"/>
      <c r="IC2463" s="58"/>
      <c r="ID2463" s="58"/>
      <c r="IE2463" s="58"/>
      <c r="IF2463" s="58"/>
      <c r="IG2463" s="58"/>
      <c r="IH2463" s="58"/>
      <c r="II2463" s="58"/>
      <c r="IJ2463" s="58"/>
      <c r="IK2463" s="58"/>
      <c r="IL2463" s="58"/>
      <c r="IM2463" s="58"/>
      <c r="IN2463" s="58"/>
      <c r="IO2463" s="58"/>
      <c r="IP2463" s="58"/>
      <c r="IQ2463" s="58"/>
      <c r="IR2463" s="58"/>
      <c r="IS2463" s="58"/>
      <c r="IT2463" s="58"/>
      <c r="IU2463" s="58"/>
      <c r="IV2463" s="58"/>
      <c r="IW2463" s="58"/>
      <c r="IX2463" s="58"/>
      <c r="IY2463" s="58"/>
      <c r="IZ2463" s="58"/>
      <c r="JA2463" s="58"/>
      <c r="JB2463" s="58"/>
      <c r="JC2463" s="58"/>
      <c r="JD2463" s="58"/>
      <c r="JE2463" s="58"/>
      <c r="JF2463" s="58"/>
      <c r="JG2463" s="58"/>
      <c r="JH2463" s="58"/>
      <c r="JI2463" s="58"/>
      <c r="JJ2463" s="58"/>
      <c r="JK2463" s="58"/>
      <c r="JL2463" s="58"/>
      <c r="JM2463" s="58"/>
      <c r="JN2463" s="58"/>
      <c r="JO2463" s="58"/>
      <c r="JP2463" s="58"/>
      <c r="JQ2463" s="58"/>
      <c r="JR2463" s="58"/>
      <c r="JS2463" s="58"/>
      <c r="JT2463" s="58"/>
      <c r="JU2463" s="58"/>
      <c r="JV2463" s="58"/>
      <c r="JW2463" s="58"/>
      <c r="JX2463" s="58"/>
      <c r="JY2463" s="58"/>
      <c r="JZ2463" s="58"/>
      <c r="KA2463" s="58"/>
      <c r="KB2463" s="58"/>
      <c r="KC2463" s="58"/>
      <c r="KD2463" s="58"/>
      <c r="KE2463" s="58"/>
      <c r="KF2463" s="58"/>
      <c r="KG2463" s="58"/>
      <c r="KH2463" s="58"/>
      <c r="KI2463" s="58"/>
      <c r="KJ2463" s="58"/>
      <c r="KK2463" s="58"/>
      <c r="KL2463" s="58"/>
      <c r="KM2463" s="58"/>
      <c r="KN2463" s="58"/>
      <c r="KO2463" s="58"/>
      <c r="KP2463" s="58"/>
      <c r="KQ2463" s="58"/>
      <c r="KR2463" s="58"/>
      <c r="KS2463" s="58"/>
      <c r="KT2463" s="58"/>
      <c r="KU2463" s="58"/>
      <c r="KV2463" s="58"/>
      <c r="KW2463" s="58"/>
      <c r="KX2463" s="58"/>
      <c r="KY2463" s="58"/>
      <c r="KZ2463" s="58"/>
      <c r="LA2463" s="58"/>
      <c r="LB2463" s="58"/>
      <c r="LC2463" s="58"/>
      <c r="LD2463" s="58"/>
      <c r="LE2463" s="58"/>
      <c r="LF2463" s="58"/>
      <c r="LG2463" s="58"/>
      <c r="LH2463" s="58"/>
      <c r="LI2463" s="58"/>
      <c r="LJ2463" s="58"/>
      <c r="LK2463" s="58"/>
      <c r="LL2463" s="58"/>
      <c r="LM2463" s="58"/>
      <c r="LN2463" s="58"/>
      <c r="LO2463" s="58"/>
      <c r="LP2463" s="58"/>
      <c r="LQ2463" s="58"/>
      <c r="LR2463" s="58"/>
      <c r="LS2463" s="58"/>
      <c r="LT2463" s="58"/>
      <c r="LU2463" s="58"/>
      <c r="LV2463" s="58"/>
      <c r="LW2463" s="58"/>
      <c r="LX2463" s="58"/>
      <c r="LY2463" s="58"/>
      <c r="LZ2463" s="58"/>
      <c r="MA2463" s="58"/>
      <c r="MB2463" s="58"/>
      <c r="MC2463" s="58"/>
      <c r="MD2463" s="58"/>
      <c r="ME2463" s="58"/>
      <c r="MF2463" s="58"/>
      <c r="MG2463" s="58"/>
      <c r="MH2463" s="58"/>
      <c r="MI2463" s="58"/>
      <c r="MJ2463" s="58"/>
      <c r="MK2463" s="58"/>
      <c r="ML2463" s="58"/>
      <c r="MM2463" s="58"/>
      <c r="MN2463" s="58"/>
      <c r="MO2463" s="58"/>
      <c r="MP2463" s="58"/>
      <c r="MQ2463" s="58"/>
      <c r="MR2463" s="58"/>
      <c r="MS2463" s="58"/>
      <c r="MT2463" s="58"/>
      <c r="MU2463" s="58"/>
      <c r="MV2463" s="58"/>
      <c r="MW2463" s="58"/>
      <c r="MX2463" s="58"/>
      <c r="MY2463" s="58"/>
      <c r="MZ2463" s="58"/>
      <c r="NA2463" s="58"/>
      <c r="NB2463" s="58"/>
      <c r="NC2463" s="58"/>
      <c r="ND2463" s="58"/>
      <c r="NE2463" s="58"/>
      <c r="NF2463" s="58"/>
      <c r="NG2463" s="58"/>
      <c r="NH2463" s="58"/>
      <c r="NI2463" s="58"/>
      <c r="NJ2463" s="58"/>
      <c r="NK2463" s="58"/>
      <c r="NL2463" s="58"/>
      <c r="NM2463" s="58"/>
      <c r="NN2463" s="58"/>
      <c r="NO2463" s="58"/>
      <c r="NP2463" s="58"/>
      <c r="NQ2463" s="58"/>
      <c r="NR2463" s="58"/>
      <c r="NS2463" s="58"/>
      <c r="NT2463" s="58"/>
      <c r="NU2463" s="58"/>
      <c r="NV2463" s="58"/>
      <c r="NW2463" s="58"/>
      <c r="NX2463" s="58"/>
      <c r="NY2463" s="58"/>
      <c r="NZ2463" s="58"/>
      <c r="OA2463" s="58"/>
      <c r="OB2463" s="58"/>
      <c r="OC2463" s="58"/>
      <c r="OD2463" s="58"/>
      <c r="OE2463" s="58"/>
      <c r="OF2463" s="58"/>
      <c r="OG2463" s="58"/>
      <c r="OH2463" s="58"/>
      <c r="OI2463" s="58"/>
      <c r="OJ2463" s="58"/>
      <c r="OK2463" s="58"/>
      <c r="OL2463" s="58"/>
      <c r="OM2463" s="58"/>
      <c r="ON2463" s="58"/>
      <c r="OO2463" s="58"/>
      <c r="OP2463" s="58"/>
      <c r="OQ2463" s="58"/>
      <c r="OR2463" s="58"/>
      <c r="OS2463" s="58"/>
      <c r="OT2463" s="58"/>
      <c r="OU2463" s="58"/>
      <c r="OV2463" s="58"/>
      <c r="OW2463" s="58"/>
      <c r="OX2463" s="58"/>
      <c r="OY2463" s="58"/>
      <c r="OZ2463" s="58"/>
      <c r="PA2463" s="58"/>
      <c r="PB2463" s="58"/>
      <c r="PC2463" s="58"/>
      <c r="PD2463" s="58"/>
      <c r="PE2463" s="58"/>
      <c r="PF2463" s="58"/>
      <c r="PG2463" s="58"/>
      <c r="PH2463" s="58"/>
      <c r="PI2463" s="58"/>
      <c r="PJ2463" s="58"/>
      <c r="PK2463" s="58"/>
      <c r="PL2463" s="58"/>
      <c r="PM2463" s="58"/>
      <c r="PN2463" s="58"/>
      <c r="PO2463" s="58"/>
      <c r="PP2463" s="58"/>
      <c r="PQ2463" s="58"/>
      <c r="PR2463" s="58"/>
      <c r="PS2463" s="58"/>
      <c r="PT2463" s="58"/>
      <c r="PU2463" s="58"/>
      <c r="PV2463" s="58"/>
      <c r="PW2463" s="58"/>
      <c r="PX2463" s="58"/>
      <c r="PY2463" s="58"/>
      <c r="PZ2463" s="58"/>
      <c r="QA2463" s="58"/>
      <c r="QB2463" s="58"/>
      <c r="QC2463" s="58"/>
      <c r="QD2463" s="58"/>
      <c r="QE2463" s="58"/>
      <c r="QF2463" s="58"/>
      <c r="QG2463" s="58"/>
      <c r="QH2463" s="58"/>
      <c r="QI2463" s="58"/>
      <c r="QJ2463" s="58"/>
      <c r="QK2463" s="58"/>
      <c r="QL2463" s="58"/>
      <c r="QM2463" s="58"/>
      <c r="QN2463" s="58"/>
      <c r="QO2463" s="58"/>
      <c r="QP2463" s="58"/>
      <c r="QQ2463" s="58"/>
      <c r="QR2463" s="58"/>
      <c r="QS2463" s="58"/>
      <c r="QT2463" s="58"/>
      <c r="QU2463" s="58"/>
      <c r="QV2463" s="58"/>
      <c r="QW2463" s="58"/>
      <c r="QX2463" s="58"/>
      <c r="QY2463" s="58"/>
      <c r="QZ2463" s="58"/>
      <c r="RA2463" s="58"/>
      <c r="RB2463" s="58"/>
      <c r="RC2463" s="58"/>
      <c r="RD2463" s="58"/>
      <c r="RE2463" s="58"/>
      <c r="RF2463" s="58"/>
      <c r="RG2463" s="58"/>
      <c r="RH2463" s="58"/>
      <c r="RI2463" s="58"/>
      <c r="RJ2463" s="58"/>
      <c r="RK2463" s="58"/>
      <c r="RL2463" s="58"/>
      <c r="RM2463" s="58"/>
      <c r="RN2463" s="58"/>
      <c r="RO2463" s="58"/>
      <c r="RP2463" s="58"/>
      <c r="RQ2463" s="58"/>
      <c r="RR2463" s="58"/>
      <c r="RS2463" s="58"/>
      <c r="RT2463" s="58"/>
      <c r="RU2463" s="58"/>
      <c r="RV2463" s="58"/>
      <c r="RW2463" s="58"/>
      <c r="RX2463" s="58"/>
      <c r="RY2463" s="58"/>
      <c r="RZ2463" s="58"/>
      <c r="SA2463" s="58"/>
      <c r="SB2463" s="58"/>
      <c r="SC2463" s="58"/>
      <c r="SD2463" s="58"/>
      <c r="SE2463" s="58"/>
      <c r="SF2463" s="58"/>
      <c r="SG2463" s="58"/>
      <c r="SH2463" s="58"/>
      <c r="SI2463" s="58"/>
      <c r="SJ2463" s="58"/>
      <c r="SK2463" s="58"/>
      <c r="SL2463" s="58"/>
      <c r="SM2463" s="58"/>
      <c r="SN2463" s="58"/>
      <c r="SO2463" s="58"/>
      <c r="SP2463" s="58"/>
      <c r="SQ2463" s="58"/>
      <c r="SR2463" s="58"/>
      <c r="SS2463" s="58"/>
      <c r="ST2463" s="58"/>
      <c r="SU2463" s="58"/>
      <c r="SV2463" s="58"/>
      <c r="SW2463" s="58"/>
      <c r="SX2463" s="58"/>
      <c r="SY2463" s="58"/>
      <c r="SZ2463" s="58"/>
      <c r="TA2463" s="58"/>
      <c r="TB2463" s="58"/>
      <c r="TC2463" s="58"/>
      <c r="TD2463" s="58"/>
      <c r="TE2463" s="58"/>
      <c r="TF2463" s="58"/>
      <c r="TG2463" s="58"/>
      <c r="TH2463" s="58"/>
      <c r="TI2463" s="58"/>
      <c r="TJ2463" s="58"/>
      <c r="TK2463" s="58"/>
      <c r="TL2463" s="58"/>
      <c r="TM2463" s="58"/>
      <c r="TN2463" s="58"/>
      <c r="TO2463" s="58"/>
      <c r="TP2463" s="58"/>
      <c r="TQ2463" s="58"/>
      <c r="TR2463" s="58"/>
      <c r="TS2463" s="58"/>
      <c r="TT2463" s="58"/>
      <c r="TU2463" s="58"/>
      <c r="TV2463" s="58"/>
      <c r="TW2463" s="58"/>
      <c r="TX2463" s="58"/>
      <c r="TY2463" s="58"/>
      <c r="TZ2463" s="58"/>
      <c r="UA2463" s="58"/>
      <c r="UB2463" s="58"/>
      <c r="UC2463" s="58"/>
      <c r="UD2463" s="58"/>
      <c r="UE2463" s="58"/>
      <c r="UF2463" s="58"/>
      <c r="UG2463" s="58"/>
      <c r="UH2463" s="58"/>
      <c r="UI2463" s="58"/>
      <c r="UJ2463" s="58"/>
      <c r="UK2463" s="58"/>
      <c r="UL2463" s="58"/>
      <c r="UM2463" s="58"/>
      <c r="UN2463" s="58"/>
      <c r="UO2463" s="58"/>
      <c r="UP2463" s="58"/>
      <c r="UQ2463" s="58"/>
      <c r="UR2463" s="58"/>
      <c r="US2463" s="58"/>
      <c r="UT2463" s="58"/>
      <c r="UU2463" s="58"/>
      <c r="UV2463" s="58"/>
      <c r="UW2463" s="58"/>
      <c r="UX2463" s="58"/>
      <c r="UY2463" s="58"/>
      <c r="UZ2463" s="58"/>
      <c r="VA2463" s="58"/>
      <c r="VB2463" s="58"/>
      <c r="VC2463" s="58"/>
      <c r="VD2463" s="58"/>
      <c r="VE2463" s="58"/>
      <c r="VF2463" s="58"/>
      <c r="VG2463" s="58"/>
      <c r="VH2463" s="58"/>
      <c r="VI2463" s="58"/>
      <c r="VJ2463" s="58"/>
      <c r="VK2463" s="58"/>
      <c r="VL2463" s="58"/>
      <c r="VM2463" s="58"/>
      <c r="VN2463" s="58"/>
      <c r="VO2463" s="58"/>
      <c r="VP2463" s="58"/>
      <c r="VQ2463" s="58"/>
      <c r="VR2463" s="58"/>
      <c r="VS2463" s="58"/>
      <c r="VT2463" s="58"/>
      <c r="VU2463" s="58"/>
      <c r="VV2463" s="58"/>
      <c r="VW2463" s="58"/>
      <c r="VX2463" s="58"/>
      <c r="VY2463" s="58"/>
      <c r="VZ2463" s="58"/>
      <c r="WA2463" s="58"/>
      <c r="WB2463" s="58"/>
      <c r="WC2463" s="58"/>
      <c r="WD2463" s="58"/>
      <c r="WE2463" s="58"/>
      <c r="WF2463" s="58"/>
      <c r="WG2463" s="58"/>
      <c r="WH2463" s="58"/>
      <c r="WI2463" s="58"/>
      <c r="WJ2463" s="58"/>
      <c r="WK2463" s="58"/>
      <c r="WL2463" s="58"/>
      <c r="WM2463" s="58"/>
      <c r="WN2463" s="58"/>
      <c r="WO2463" s="58"/>
      <c r="WP2463" s="58"/>
      <c r="WQ2463" s="58"/>
      <c r="WR2463" s="58"/>
      <c r="WS2463" s="58"/>
      <c r="WT2463" s="58"/>
      <c r="WU2463" s="58"/>
      <c r="WV2463" s="58"/>
      <c r="WW2463" s="58"/>
      <c r="WX2463" s="58"/>
      <c r="WY2463" s="58"/>
      <c r="WZ2463" s="58"/>
      <c r="XA2463" s="58"/>
      <c r="XB2463" s="58"/>
      <c r="XC2463" s="58"/>
      <c r="XD2463" s="58"/>
      <c r="XE2463" s="58"/>
      <c r="XF2463" s="58"/>
      <c r="XG2463" s="58"/>
      <c r="XH2463" s="58"/>
      <c r="XI2463" s="58"/>
      <c r="XJ2463" s="58"/>
      <c r="XK2463" s="58"/>
      <c r="XL2463" s="58"/>
      <c r="XM2463" s="58"/>
      <c r="XN2463" s="58"/>
      <c r="XO2463" s="58"/>
      <c r="XP2463" s="58"/>
      <c r="XQ2463" s="58"/>
      <c r="XR2463" s="58"/>
      <c r="XS2463" s="58"/>
      <c r="XT2463" s="58"/>
      <c r="XU2463" s="58"/>
      <c r="XV2463" s="58"/>
      <c r="XW2463" s="58"/>
      <c r="XX2463" s="58"/>
      <c r="XY2463" s="58"/>
      <c r="XZ2463" s="58"/>
      <c r="YA2463" s="58"/>
      <c r="YB2463" s="58"/>
      <c r="YC2463" s="58"/>
      <c r="YD2463" s="58"/>
      <c r="YE2463" s="58"/>
      <c r="YF2463" s="58"/>
      <c r="YG2463" s="58"/>
      <c r="YH2463" s="58"/>
      <c r="YI2463" s="58"/>
      <c r="YJ2463" s="58"/>
      <c r="YK2463" s="58"/>
      <c r="YL2463" s="58"/>
      <c r="YM2463" s="58"/>
      <c r="YN2463" s="58"/>
      <c r="YO2463" s="58"/>
      <c r="YP2463" s="58"/>
      <c r="YQ2463" s="58"/>
      <c r="YR2463" s="58"/>
      <c r="YS2463" s="58"/>
      <c r="YT2463" s="58"/>
      <c r="YU2463" s="58"/>
      <c r="YV2463" s="58"/>
      <c r="YW2463" s="58"/>
      <c r="YX2463" s="58"/>
      <c r="YY2463" s="58"/>
      <c r="YZ2463" s="58"/>
      <c r="ZA2463" s="58"/>
      <c r="ZB2463" s="58"/>
      <c r="ZC2463" s="58"/>
      <c r="ZD2463" s="58"/>
      <c r="ZE2463" s="58"/>
      <c r="ZF2463" s="58"/>
      <c r="ZG2463" s="58"/>
      <c r="ZH2463" s="58"/>
      <c r="ZI2463" s="58"/>
      <c r="ZJ2463" s="58"/>
      <c r="ZK2463" s="58"/>
      <c r="ZL2463" s="58"/>
      <c r="ZM2463" s="58"/>
      <c r="ZN2463" s="58"/>
      <c r="ZO2463" s="58"/>
      <c r="ZP2463" s="58"/>
      <c r="ZQ2463" s="58"/>
      <c r="ZR2463" s="58"/>
      <c r="ZS2463" s="58"/>
      <c r="ZT2463" s="58"/>
      <c r="ZU2463" s="58"/>
      <c r="ZV2463" s="58"/>
      <c r="ZW2463" s="58"/>
      <c r="ZX2463" s="58"/>
      <c r="ZY2463" s="58"/>
      <c r="ZZ2463" s="58"/>
      <c r="AAA2463" s="58"/>
      <c r="AAB2463" s="58"/>
      <c r="AAC2463" s="58"/>
      <c r="AAD2463" s="58"/>
      <c r="AAE2463" s="58"/>
      <c r="AAF2463" s="58"/>
      <c r="AAG2463" s="58"/>
      <c r="AAH2463" s="58"/>
      <c r="AAI2463" s="58"/>
      <c r="AAJ2463" s="58"/>
      <c r="AAK2463" s="58"/>
      <c r="AAL2463" s="58"/>
      <c r="AAM2463" s="58"/>
      <c r="AAN2463" s="58"/>
      <c r="AAO2463" s="58"/>
      <c r="AAP2463" s="58"/>
      <c r="AAQ2463" s="58"/>
      <c r="AAR2463" s="58"/>
      <c r="AAS2463" s="58"/>
      <c r="AAT2463" s="58"/>
      <c r="AAU2463" s="58"/>
      <c r="AAV2463" s="58"/>
      <c r="AAW2463" s="58"/>
      <c r="AAX2463" s="58"/>
      <c r="AAY2463" s="58"/>
      <c r="AAZ2463" s="58"/>
      <c r="ABA2463" s="58"/>
      <c r="ABB2463" s="58"/>
      <c r="ABC2463" s="58"/>
      <c r="ABD2463" s="58"/>
      <c r="ABE2463" s="58"/>
      <c r="ABF2463" s="58"/>
      <c r="ABG2463" s="58"/>
      <c r="ABH2463" s="58"/>
      <c r="ABI2463" s="58"/>
      <c r="ABJ2463" s="58"/>
      <c r="ABK2463" s="58"/>
      <c r="ABL2463" s="58"/>
      <c r="ABM2463" s="58"/>
      <c r="ABN2463" s="58"/>
      <c r="ABO2463" s="58"/>
      <c r="ABP2463" s="58"/>
      <c r="ABQ2463" s="58"/>
      <c r="ABR2463" s="58"/>
      <c r="ABS2463" s="58"/>
      <c r="ABT2463" s="58"/>
      <c r="ABU2463" s="58"/>
      <c r="ABV2463" s="58"/>
      <c r="ABW2463" s="58"/>
      <c r="ABX2463" s="58"/>
      <c r="ABY2463" s="58"/>
      <c r="ABZ2463" s="58"/>
      <c r="ACA2463" s="58"/>
      <c r="ACB2463" s="58"/>
      <c r="ACC2463" s="58"/>
      <c r="ACD2463" s="58"/>
      <c r="ACE2463" s="58"/>
      <c r="ACF2463" s="58"/>
      <c r="ACG2463" s="58"/>
      <c r="ACH2463" s="58"/>
      <c r="ACI2463" s="58"/>
      <c r="ACJ2463" s="58"/>
      <c r="ACK2463" s="58"/>
      <c r="ACL2463" s="58"/>
      <c r="ACM2463" s="58"/>
      <c r="ACN2463" s="58"/>
      <c r="ACO2463" s="58"/>
      <c r="ACP2463" s="58"/>
      <c r="ACQ2463" s="58"/>
      <c r="ACR2463" s="58"/>
      <c r="ACS2463" s="58"/>
      <c r="ACT2463" s="58"/>
      <c r="ACU2463" s="58"/>
      <c r="ACV2463" s="58"/>
      <c r="ACW2463" s="58"/>
      <c r="ACX2463" s="58"/>
      <c r="ACY2463" s="58"/>
      <c r="ACZ2463" s="58"/>
      <c r="ADA2463" s="58"/>
      <c r="ADB2463" s="58"/>
      <c r="ADC2463" s="58"/>
      <c r="ADD2463" s="58"/>
      <c r="ADE2463" s="58"/>
      <c r="ADF2463" s="58"/>
      <c r="ADG2463" s="58"/>
      <c r="ADH2463" s="58"/>
      <c r="ADI2463" s="58"/>
      <c r="ADJ2463" s="58"/>
      <c r="ADK2463" s="58"/>
      <c r="ADL2463" s="58"/>
      <c r="ADM2463" s="58"/>
      <c r="ADN2463" s="58"/>
      <c r="ADO2463" s="58"/>
      <c r="ADP2463" s="58"/>
      <c r="ADQ2463" s="58"/>
      <c r="ADR2463" s="58"/>
      <c r="ADS2463" s="58"/>
      <c r="ADT2463" s="58"/>
      <c r="ADU2463" s="58"/>
      <c r="ADV2463" s="58"/>
      <c r="ADW2463" s="58"/>
      <c r="ADX2463" s="58"/>
      <c r="ADY2463" s="58"/>
      <c r="ADZ2463" s="58"/>
      <c r="AEA2463" s="58"/>
      <c r="AEB2463" s="58"/>
      <c r="AEC2463" s="58"/>
      <c r="AED2463" s="58"/>
      <c r="AEE2463" s="58"/>
      <c r="AEF2463" s="58"/>
      <c r="AEG2463" s="58"/>
      <c r="AEH2463" s="58"/>
      <c r="AEI2463" s="58"/>
      <c r="AEJ2463" s="58"/>
      <c r="AEK2463" s="58"/>
      <c r="AEL2463" s="58"/>
      <c r="AEM2463" s="58"/>
      <c r="AEN2463" s="58"/>
      <c r="AEO2463" s="58"/>
      <c r="AEP2463" s="58"/>
      <c r="AEQ2463" s="58"/>
      <c r="AER2463" s="58"/>
      <c r="AES2463" s="58"/>
      <c r="AET2463" s="58"/>
      <c r="AEU2463" s="58"/>
      <c r="AEV2463" s="58"/>
      <c r="AEW2463" s="58"/>
      <c r="AEX2463" s="58"/>
      <c r="AEY2463" s="58"/>
      <c r="AEZ2463" s="58"/>
      <c r="AFA2463" s="58"/>
      <c r="AFB2463" s="58"/>
      <c r="AFC2463" s="58"/>
      <c r="AFD2463" s="58"/>
      <c r="AFE2463" s="58"/>
      <c r="AFF2463" s="58"/>
      <c r="AFG2463" s="58"/>
      <c r="AFH2463" s="58"/>
      <c r="AFI2463" s="58"/>
      <c r="AFJ2463" s="58"/>
      <c r="AFK2463" s="58"/>
      <c r="AFL2463" s="58"/>
      <c r="AFM2463" s="58"/>
      <c r="AFN2463" s="58"/>
      <c r="AFO2463" s="58"/>
      <c r="AFP2463" s="58"/>
      <c r="AFQ2463" s="58"/>
      <c r="AFR2463" s="58"/>
      <c r="AFS2463" s="58"/>
      <c r="AFT2463" s="58"/>
      <c r="AFU2463" s="58"/>
      <c r="AFV2463" s="58"/>
      <c r="AFW2463" s="58"/>
      <c r="AFX2463" s="58"/>
      <c r="AFY2463" s="58"/>
      <c r="AFZ2463" s="58"/>
      <c r="AGA2463" s="58"/>
      <c r="AGB2463" s="58"/>
      <c r="AGC2463" s="58"/>
      <c r="AGD2463" s="58"/>
      <c r="AGE2463" s="58"/>
      <c r="AGF2463" s="58"/>
      <c r="AGG2463" s="58"/>
      <c r="AGH2463" s="58"/>
      <c r="AGI2463" s="58"/>
      <c r="AGJ2463" s="58"/>
      <c r="AGK2463" s="58"/>
      <c r="AGL2463" s="58"/>
      <c r="AGM2463" s="58"/>
      <c r="AGN2463" s="58"/>
      <c r="AGO2463" s="58"/>
      <c r="AGP2463" s="58"/>
      <c r="AGQ2463" s="58"/>
      <c r="AGR2463" s="58"/>
      <c r="AGS2463" s="58"/>
      <c r="AGT2463" s="58"/>
      <c r="AGU2463" s="58"/>
      <c r="AGV2463" s="58"/>
      <c r="AGW2463" s="58"/>
      <c r="AGX2463" s="58"/>
      <c r="AGY2463" s="58"/>
      <c r="AGZ2463" s="58"/>
      <c r="AHA2463" s="58"/>
      <c r="AHB2463" s="58"/>
      <c r="AHC2463" s="58"/>
      <c r="AHD2463" s="58"/>
      <c r="AHE2463" s="58"/>
      <c r="AHF2463" s="58"/>
      <c r="AHG2463" s="58"/>
      <c r="AHH2463" s="58"/>
      <c r="AHI2463" s="58"/>
      <c r="AHJ2463" s="58"/>
      <c r="AHK2463" s="58"/>
      <c r="AHL2463" s="58"/>
      <c r="AHM2463" s="58"/>
      <c r="AHN2463" s="58"/>
      <c r="AHO2463" s="58"/>
      <c r="AHP2463" s="58"/>
      <c r="AHQ2463" s="58"/>
      <c r="AHR2463" s="58"/>
      <c r="AHS2463" s="58"/>
      <c r="AHT2463" s="58"/>
      <c r="AHU2463" s="58"/>
      <c r="AHV2463" s="58"/>
      <c r="AHW2463" s="58"/>
      <c r="AHX2463" s="58"/>
      <c r="AHY2463" s="58"/>
      <c r="AHZ2463" s="58"/>
      <c r="AIA2463" s="58"/>
      <c r="AIB2463" s="58"/>
      <c r="AIC2463" s="58"/>
      <c r="AID2463" s="58"/>
      <c r="AIE2463" s="58"/>
      <c r="AIF2463" s="58"/>
      <c r="AIG2463" s="58"/>
      <c r="AIH2463" s="58"/>
      <c r="AII2463" s="58"/>
      <c r="AIJ2463" s="58"/>
      <c r="AIK2463" s="58"/>
      <c r="AIL2463" s="58"/>
      <c r="AIM2463" s="58"/>
      <c r="AIN2463" s="58"/>
      <c r="AIO2463" s="58"/>
      <c r="AIP2463" s="58"/>
      <c r="AIQ2463" s="58"/>
      <c r="AIR2463" s="58"/>
      <c r="AIS2463" s="58"/>
      <c r="AIT2463" s="58"/>
      <c r="AIU2463" s="58"/>
      <c r="AIV2463" s="58"/>
      <c r="AIW2463" s="58"/>
      <c r="AIX2463" s="58"/>
      <c r="AIY2463" s="58"/>
      <c r="AIZ2463" s="58"/>
      <c r="AJA2463" s="58"/>
      <c r="AJB2463" s="58"/>
      <c r="AJC2463" s="58"/>
      <c r="AJD2463" s="58"/>
      <c r="AJE2463" s="58"/>
      <c r="AJF2463" s="58"/>
      <c r="AJG2463" s="58"/>
      <c r="AJH2463" s="58"/>
      <c r="AJI2463" s="58"/>
      <c r="AJJ2463" s="58"/>
      <c r="AJK2463" s="58"/>
      <c r="AJL2463" s="58"/>
      <c r="AJM2463" s="58"/>
      <c r="AJN2463" s="58"/>
      <c r="AJO2463" s="58"/>
      <c r="AJP2463" s="58"/>
      <c r="AJQ2463" s="58"/>
      <c r="AJR2463" s="58"/>
      <c r="AJS2463" s="58"/>
      <c r="AJT2463" s="58"/>
      <c r="AJU2463" s="58"/>
      <c r="AJV2463" s="58"/>
      <c r="AJW2463" s="58"/>
      <c r="AJX2463" s="58"/>
      <c r="AJY2463" s="58"/>
      <c r="AJZ2463" s="58"/>
      <c r="AKA2463" s="58"/>
      <c r="AKB2463" s="58"/>
      <c r="AKC2463" s="58"/>
      <c r="AKD2463" s="58"/>
      <c r="AKE2463" s="58"/>
      <c r="AKF2463" s="58"/>
      <c r="AKG2463" s="58"/>
      <c r="AKH2463" s="58"/>
      <c r="AKI2463" s="58"/>
      <c r="AKJ2463" s="58"/>
      <c r="AKK2463" s="58"/>
      <c r="AKL2463" s="58"/>
      <c r="AKM2463" s="58"/>
      <c r="AKN2463" s="58"/>
      <c r="AKO2463" s="58"/>
      <c r="AKP2463" s="58"/>
      <c r="AKQ2463" s="58"/>
      <c r="AKR2463" s="58"/>
      <c r="AKS2463" s="58"/>
      <c r="AKT2463" s="58"/>
      <c r="AKU2463" s="58"/>
      <c r="AKV2463" s="58"/>
      <c r="AKW2463" s="58"/>
      <c r="AKX2463" s="58"/>
      <c r="AKY2463" s="58"/>
      <c r="AKZ2463" s="58"/>
      <c r="ALA2463" s="58"/>
      <c r="ALB2463" s="58"/>
      <c r="ALC2463" s="58"/>
      <c r="ALD2463" s="58"/>
      <c r="ALE2463" s="58"/>
      <c r="ALF2463" s="58"/>
      <c r="ALG2463" s="58"/>
      <c r="ALH2463" s="58"/>
      <c r="ALI2463" s="58"/>
      <c r="ALJ2463" s="58"/>
      <c r="ALK2463" s="58"/>
      <c r="ALL2463" s="58"/>
      <c r="ALM2463" s="58"/>
      <c r="ALN2463" s="58"/>
      <c r="ALO2463" s="58"/>
      <c r="ALP2463" s="58"/>
      <c r="ALQ2463" s="58"/>
      <c r="ALR2463" s="58"/>
      <c r="ALS2463" s="58"/>
      <c r="ALT2463" s="58"/>
      <c r="ALU2463" s="58"/>
      <c r="ALV2463" s="58"/>
      <c r="ALW2463" s="58"/>
      <c r="ALX2463" s="58"/>
      <c r="ALY2463" s="58"/>
      <c r="ALZ2463" s="58"/>
      <c r="AMA2463" s="58"/>
      <c r="AMB2463" s="58"/>
      <c r="AMC2463" s="58"/>
      <c r="AMD2463" s="58"/>
      <c r="AME2463" s="58"/>
      <c r="AMF2463" s="58"/>
      <c r="AMG2463" s="58"/>
      <c r="AMH2463" s="58"/>
      <c r="AMI2463" s="58"/>
      <c r="AMJ2463" s="58"/>
      <c r="AMK2463" s="58"/>
      <c r="AML2463" s="58"/>
      <c r="AMM2463" s="58"/>
      <c r="AMN2463" s="58"/>
      <c r="AMO2463" s="58"/>
      <c r="AMP2463" s="58"/>
      <c r="AMQ2463" s="58"/>
      <c r="AMR2463" s="58"/>
      <c r="AMS2463" s="58"/>
      <c r="AMT2463" s="58"/>
      <c r="AMU2463" s="58"/>
      <c r="AMV2463" s="58"/>
      <c r="AMW2463" s="58"/>
      <c r="AMX2463" s="58"/>
      <c r="AMY2463" s="58"/>
      <c r="AMZ2463" s="58"/>
      <c r="ANA2463" s="58"/>
      <c r="ANB2463" s="58"/>
      <c r="ANC2463" s="58"/>
      <c r="AND2463" s="58"/>
      <c r="ANE2463" s="58"/>
      <c r="ANF2463" s="58"/>
      <c r="ANG2463" s="58"/>
      <c r="ANH2463" s="58"/>
      <c r="ANI2463" s="58"/>
      <c r="ANJ2463" s="58"/>
      <c r="ANK2463" s="58"/>
      <c r="ANL2463" s="58"/>
      <c r="ANM2463" s="58"/>
      <c r="ANN2463" s="58"/>
      <c r="ANO2463" s="58"/>
      <c r="ANP2463" s="58"/>
      <c r="ANQ2463" s="58"/>
      <c r="ANR2463" s="58"/>
      <c r="ANS2463" s="58"/>
      <c r="ANT2463" s="58"/>
      <c r="ANU2463" s="58"/>
      <c r="ANV2463" s="58"/>
      <c r="ANW2463" s="58"/>
      <c r="ANX2463" s="58"/>
      <c r="ANY2463" s="58"/>
      <c r="ANZ2463" s="58"/>
      <c r="AOA2463" s="58"/>
      <c r="AOB2463" s="58"/>
      <c r="AOC2463" s="58"/>
      <c r="AOD2463" s="58"/>
      <c r="AOE2463" s="58"/>
      <c r="AOF2463" s="58"/>
      <c r="AOG2463" s="58"/>
      <c r="AOH2463" s="58"/>
      <c r="AOI2463" s="58"/>
      <c r="AOJ2463" s="58"/>
      <c r="AOK2463" s="58"/>
      <c r="AOL2463" s="58"/>
      <c r="AOM2463" s="58"/>
      <c r="AON2463" s="58"/>
      <c r="AOO2463" s="58"/>
      <c r="AOP2463" s="58"/>
      <c r="AOQ2463" s="58"/>
      <c r="AOR2463" s="58"/>
      <c r="AOS2463" s="58"/>
      <c r="AOT2463" s="58"/>
      <c r="AOU2463" s="58"/>
      <c r="AOV2463" s="58"/>
      <c r="AOW2463" s="58"/>
      <c r="AOX2463" s="58"/>
      <c r="AOY2463" s="58"/>
      <c r="AOZ2463" s="58"/>
      <c r="APA2463" s="58"/>
      <c r="APB2463" s="58"/>
      <c r="APC2463" s="58"/>
      <c r="APD2463" s="58"/>
      <c r="APE2463" s="58"/>
      <c r="APF2463" s="58"/>
      <c r="APG2463" s="58"/>
      <c r="APH2463" s="58"/>
      <c r="API2463" s="58"/>
      <c r="APJ2463" s="58"/>
      <c r="APK2463" s="58"/>
      <c r="APL2463" s="58"/>
      <c r="APM2463" s="58"/>
      <c r="APN2463" s="58"/>
      <c r="APO2463" s="58"/>
      <c r="APP2463" s="58"/>
      <c r="APQ2463" s="58"/>
      <c r="APR2463" s="58"/>
      <c r="APS2463" s="58"/>
      <c r="APT2463" s="58"/>
      <c r="APU2463" s="58"/>
      <c r="APV2463" s="58"/>
      <c r="APW2463" s="58"/>
      <c r="APX2463" s="58"/>
      <c r="APY2463" s="58"/>
      <c r="APZ2463" s="58"/>
      <c r="AQA2463" s="58"/>
      <c r="AQB2463" s="58"/>
      <c r="AQC2463" s="58"/>
      <c r="AQD2463" s="58"/>
      <c r="AQE2463" s="58"/>
      <c r="AQF2463" s="58"/>
      <c r="AQG2463" s="58"/>
      <c r="AQH2463" s="58"/>
      <c r="AQI2463" s="58"/>
      <c r="AQJ2463" s="58"/>
      <c r="AQK2463" s="58"/>
      <c r="AQL2463" s="58"/>
      <c r="AQM2463" s="58"/>
      <c r="AQN2463" s="58"/>
      <c r="AQO2463" s="58"/>
      <c r="AQP2463" s="58"/>
      <c r="AQQ2463" s="58"/>
      <c r="AQR2463" s="58"/>
      <c r="AQS2463" s="58"/>
      <c r="AQT2463" s="58"/>
      <c r="AQU2463" s="58"/>
      <c r="AQV2463" s="58"/>
      <c r="AQW2463" s="58"/>
      <c r="AQX2463" s="58"/>
      <c r="AQY2463" s="58"/>
      <c r="AQZ2463" s="58"/>
      <c r="ARA2463" s="58"/>
      <c r="ARB2463" s="58"/>
      <c r="ARC2463" s="58"/>
      <c r="ARD2463" s="58"/>
      <c r="ARE2463" s="58"/>
      <c r="ARF2463" s="58"/>
      <c r="ARG2463" s="58"/>
      <c r="ARH2463" s="58"/>
      <c r="ARI2463" s="58"/>
      <c r="ARJ2463" s="58"/>
      <c r="ARK2463" s="58"/>
      <c r="ARL2463" s="58"/>
      <c r="ARM2463" s="58"/>
      <c r="ARN2463" s="58"/>
      <c r="ARO2463" s="58"/>
      <c r="ARP2463" s="58"/>
      <c r="ARQ2463" s="58"/>
      <c r="ARR2463" s="58"/>
      <c r="ARS2463" s="58"/>
      <c r="ART2463" s="58"/>
      <c r="ARU2463" s="58"/>
      <c r="ARV2463" s="58"/>
      <c r="ARW2463" s="58"/>
      <c r="ARX2463" s="58"/>
      <c r="ARY2463" s="58"/>
      <c r="ARZ2463" s="58"/>
      <c r="ASA2463" s="58"/>
      <c r="ASB2463" s="58"/>
      <c r="ASC2463" s="58"/>
      <c r="ASD2463" s="58"/>
      <c r="ASE2463" s="58"/>
      <c r="ASF2463" s="58"/>
      <c r="ASG2463" s="58"/>
      <c r="ASH2463" s="58"/>
      <c r="ASI2463" s="58"/>
      <c r="ASJ2463" s="58"/>
      <c r="ASK2463" s="58"/>
      <c r="ASL2463" s="58"/>
      <c r="ASM2463" s="58"/>
      <c r="ASN2463" s="58"/>
      <c r="ASO2463" s="58"/>
      <c r="ASP2463" s="58"/>
      <c r="ASQ2463" s="58"/>
      <c r="ASR2463" s="58"/>
      <c r="ASS2463" s="58"/>
      <c r="AST2463" s="58"/>
      <c r="ASU2463" s="58"/>
      <c r="ASV2463" s="58"/>
      <c r="ASW2463" s="58"/>
      <c r="ASX2463" s="58"/>
      <c r="ASY2463" s="58"/>
      <c r="ASZ2463" s="58"/>
      <c r="ATA2463" s="58"/>
      <c r="ATB2463" s="58"/>
      <c r="ATC2463" s="58"/>
      <c r="ATD2463" s="58"/>
      <c r="ATE2463" s="58"/>
      <c r="ATF2463" s="58"/>
      <c r="ATG2463" s="58"/>
      <c r="ATH2463" s="58"/>
      <c r="ATI2463" s="58"/>
      <c r="ATJ2463" s="58"/>
      <c r="ATK2463" s="58"/>
      <c r="ATL2463" s="58"/>
      <c r="ATM2463" s="58"/>
      <c r="ATN2463" s="58"/>
      <c r="ATO2463" s="58"/>
      <c r="ATP2463" s="58"/>
      <c r="ATQ2463" s="58"/>
      <c r="ATR2463" s="58"/>
      <c r="ATS2463" s="58"/>
      <c r="ATT2463" s="58"/>
      <c r="ATU2463" s="58"/>
      <c r="ATV2463" s="58"/>
      <c r="ATW2463" s="58"/>
      <c r="ATX2463" s="58"/>
      <c r="ATY2463" s="58"/>
      <c r="ATZ2463" s="58"/>
      <c r="AUA2463" s="58"/>
      <c r="AUB2463" s="58"/>
      <c r="AUC2463" s="58"/>
      <c r="AUD2463" s="58"/>
      <c r="AUE2463" s="58"/>
      <c r="AUF2463" s="58"/>
      <c r="AUG2463" s="58"/>
      <c r="AUH2463" s="58"/>
      <c r="AUI2463" s="58"/>
      <c r="AUJ2463" s="58"/>
      <c r="AUK2463" s="58"/>
      <c r="AUL2463" s="58"/>
      <c r="AUM2463" s="58"/>
      <c r="AUN2463" s="58"/>
      <c r="AUO2463" s="58"/>
      <c r="AUP2463" s="58"/>
      <c r="AUQ2463" s="58"/>
      <c r="AUR2463" s="58"/>
      <c r="AUS2463" s="58"/>
      <c r="AUT2463" s="58"/>
      <c r="AUU2463" s="58"/>
      <c r="AUV2463" s="58"/>
      <c r="AUW2463" s="58"/>
      <c r="AUX2463" s="58"/>
      <c r="AUY2463" s="58"/>
      <c r="AUZ2463" s="58"/>
      <c r="AVA2463" s="58"/>
      <c r="AVB2463" s="58"/>
      <c r="AVC2463" s="58"/>
      <c r="AVD2463" s="58"/>
      <c r="AVE2463" s="58"/>
      <c r="AVF2463" s="58"/>
      <c r="AVG2463" s="58"/>
      <c r="AVH2463" s="58"/>
      <c r="AVI2463" s="58"/>
      <c r="AVJ2463" s="58"/>
      <c r="AVK2463" s="58"/>
      <c r="AVL2463" s="58"/>
      <c r="AVM2463" s="58"/>
      <c r="AVN2463" s="58"/>
      <c r="AVO2463" s="58"/>
      <c r="AVP2463" s="58"/>
      <c r="AVQ2463" s="58"/>
      <c r="AVR2463" s="58"/>
      <c r="AVS2463" s="58"/>
      <c r="AVT2463" s="58"/>
      <c r="AVU2463" s="58"/>
      <c r="AVV2463" s="58"/>
      <c r="AVW2463" s="58"/>
      <c r="AVX2463" s="58"/>
      <c r="AVY2463" s="58"/>
      <c r="AVZ2463" s="58"/>
      <c r="AWA2463" s="58"/>
      <c r="AWB2463" s="58"/>
      <c r="AWC2463" s="58"/>
      <c r="AWD2463" s="58"/>
      <c r="AWE2463" s="58"/>
      <c r="AWF2463" s="58"/>
      <c r="AWG2463" s="58"/>
      <c r="AWH2463" s="58"/>
      <c r="AWI2463" s="58"/>
      <c r="AWJ2463" s="58"/>
      <c r="AWK2463" s="58"/>
      <c r="AWL2463" s="58"/>
      <c r="AWM2463" s="58"/>
      <c r="AWN2463" s="58"/>
      <c r="AWO2463" s="58"/>
      <c r="AWP2463" s="58"/>
      <c r="AWQ2463" s="58"/>
      <c r="AWR2463" s="58"/>
      <c r="AWS2463" s="58"/>
      <c r="AWT2463" s="58"/>
      <c r="AWU2463" s="58"/>
      <c r="AWV2463" s="58"/>
      <c r="AWW2463" s="58"/>
      <c r="AWX2463" s="58"/>
      <c r="AWY2463" s="58"/>
      <c r="AWZ2463" s="58"/>
      <c r="AXA2463" s="58"/>
      <c r="AXB2463" s="58"/>
      <c r="AXC2463" s="58"/>
      <c r="AXD2463" s="58"/>
      <c r="AXE2463" s="58"/>
      <c r="AXF2463" s="58"/>
      <c r="AXG2463" s="58"/>
      <c r="AXH2463" s="58"/>
      <c r="AXI2463" s="58"/>
      <c r="AXJ2463" s="58"/>
      <c r="AXK2463" s="58"/>
      <c r="AXL2463" s="58"/>
      <c r="AXM2463" s="58"/>
      <c r="AXN2463" s="58"/>
      <c r="AXO2463" s="58"/>
      <c r="AXP2463" s="58"/>
      <c r="AXQ2463" s="58"/>
      <c r="AXR2463" s="58"/>
      <c r="AXS2463" s="58"/>
      <c r="AXT2463" s="58"/>
      <c r="AXU2463" s="58"/>
      <c r="AXV2463" s="58"/>
      <c r="AXW2463" s="58"/>
      <c r="AXX2463" s="58"/>
      <c r="AXY2463" s="58"/>
      <c r="AXZ2463" s="58"/>
      <c r="AYA2463" s="58"/>
      <c r="AYB2463" s="58"/>
      <c r="AYC2463" s="58"/>
      <c r="AYD2463" s="58"/>
      <c r="AYE2463" s="58"/>
      <c r="AYF2463" s="58"/>
      <c r="AYG2463" s="58"/>
      <c r="AYH2463" s="58"/>
      <c r="AYI2463" s="58"/>
      <c r="AYJ2463" s="58"/>
      <c r="AYK2463" s="58"/>
      <c r="AYL2463" s="58"/>
      <c r="AYM2463" s="58"/>
      <c r="AYN2463" s="58"/>
      <c r="AYO2463" s="58"/>
      <c r="AYP2463" s="58"/>
      <c r="AYQ2463" s="58"/>
      <c r="AYR2463" s="58"/>
      <c r="AYS2463" s="58"/>
      <c r="AYT2463" s="58"/>
      <c r="AYU2463" s="58"/>
      <c r="AYV2463" s="58"/>
      <c r="AYW2463" s="58"/>
      <c r="AYX2463" s="58"/>
      <c r="AYY2463" s="58"/>
      <c r="AYZ2463" s="58"/>
      <c r="AZA2463" s="58"/>
      <c r="AZB2463" s="58"/>
      <c r="AZC2463" s="58"/>
      <c r="AZD2463" s="58"/>
      <c r="AZE2463" s="58"/>
      <c r="AZF2463" s="58"/>
      <c r="AZG2463" s="58"/>
      <c r="AZH2463" s="58"/>
      <c r="AZI2463" s="58"/>
      <c r="AZJ2463" s="58"/>
      <c r="AZK2463" s="58"/>
      <c r="AZL2463" s="58"/>
      <c r="AZM2463" s="58"/>
      <c r="AZN2463" s="58"/>
      <c r="AZO2463" s="58"/>
      <c r="AZP2463" s="58"/>
      <c r="AZQ2463" s="58"/>
      <c r="AZR2463" s="58"/>
      <c r="AZS2463" s="58"/>
      <c r="AZT2463" s="58"/>
      <c r="AZU2463" s="58"/>
      <c r="AZV2463" s="58"/>
      <c r="AZW2463" s="58"/>
      <c r="AZX2463" s="58"/>
      <c r="AZY2463" s="58"/>
      <c r="AZZ2463" s="58"/>
      <c r="BAA2463" s="58"/>
      <c r="BAB2463" s="58"/>
      <c r="BAC2463" s="58"/>
      <c r="BAD2463" s="58"/>
      <c r="BAE2463" s="58"/>
      <c r="BAF2463" s="58"/>
      <c r="BAG2463" s="58"/>
      <c r="BAH2463" s="58"/>
      <c r="BAI2463" s="58"/>
      <c r="BAJ2463" s="58"/>
      <c r="BAK2463" s="58"/>
      <c r="BAL2463" s="58"/>
      <c r="BAM2463" s="58"/>
      <c r="BAN2463" s="58"/>
      <c r="BAO2463" s="58"/>
      <c r="BAP2463" s="58"/>
      <c r="BAQ2463" s="58"/>
      <c r="BAR2463" s="58"/>
      <c r="BAS2463" s="58"/>
      <c r="BAT2463" s="58"/>
      <c r="BAU2463" s="58"/>
      <c r="BAV2463" s="58"/>
      <c r="BAW2463" s="58"/>
      <c r="BAX2463" s="58"/>
      <c r="BAY2463" s="58"/>
      <c r="BAZ2463" s="58"/>
      <c r="BBA2463" s="58"/>
      <c r="BBB2463" s="58"/>
      <c r="BBC2463" s="58"/>
      <c r="BBD2463" s="58"/>
      <c r="BBE2463" s="58"/>
      <c r="BBF2463" s="58"/>
      <c r="BBG2463" s="58"/>
      <c r="BBH2463" s="58"/>
      <c r="BBI2463" s="58"/>
      <c r="BBJ2463" s="58"/>
      <c r="BBK2463" s="58"/>
      <c r="BBL2463" s="58"/>
      <c r="BBM2463" s="58"/>
      <c r="BBN2463" s="58"/>
      <c r="BBO2463" s="58"/>
      <c r="BBP2463" s="58"/>
      <c r="BBQ2463" s="58"/>
      <c r="BBR2463" s="58"/>
      <c r="BBS2463" s="58"/>
      <c r="BBT2463" s="58"/>
      <c r="BBU2463" s="58"/>
      <c r="BBV2463" s="58"/>
      <c r="BBW2463" s="58"/>
      <c r="BBX2463" s="58"/>
      <c r="BBY2463" s="58"/>
      <c r="BBZ2463" s="58"/>
      <c r="BCA2463" s="58"/>
      <c r="BCB2463" s="58"/>
      <c r="BCC2463" s="58"/>
      <c r="BCD2463" s="58"/>
      <c r="BCE2463" s="58"/>
      <c r="BCF2463" s="58"/>
      <c r="BCG2463" s="58"/>
      <c r="BCH2463" s="58"/>
      <c r="BCI2463" s="58"/>
      <c r="BCJ2463" s="58"/>
      <c r="BCK2463" s="58"/>
      <c r="BCL2463" s="58"/>
      <c r="BCM2463" s="58"/>
      <c r="BCN2463" s="58"/>
      <c r="BCO2463" s="58"/>
      <c r="BCP2463" s="58"/>
      <c r="BCQ2463" s="58"/>
      <c r="BCR2463" s="58"/>
      <c r="BCS2463" s="58"/>
      <c r="BCT2463" s="58"/>
      <c r="BCU2463" s="58"/>
      <c r="BCV2463" s="58"/>
      <c r="BCW2463" s="58"/>
      <c r="BCX2463" s="58"/>
      <c r="BCY2463" s="58"/>
      <c r="BCZ2463" s="58"/>
      <c r="BDA2463" s="58"/>
      <c r="BDB2463" s="58"/>
      <c r="BDC2463" s="58"/>
      <c r="BDD2463" s="58"/>
      <c r="BDE2463" s="58"/>
      <c r="BDF2463" s="58"/>
      <c r="BDG2463" s="58"/>
      <c r="BDH2463" s="58"/>
      <c r="BDI2463" s="58"/>
      <c r="BDJ2463" s="58"/>
      <c r="BDK2463" s="58"/>
      <c r="BDL2463" s="58"/>
      <c r="BDM2463" s="58"/>
      <c r="BDN2463" s="58"/>
      <c r="BDO2463" s="58"/>
      <c r="BDP2463" s="58"/>
      <c r="BDQ2463" s="58"/>
      <c r="BDR2463" s="58"/>
      <c r="BDS2463" s="58"/>
      <c r="BDT2463" s="58"/>
      <c r="BDU2463" s="58"/>
      <c r="BDV2463" s="58"/>
      <c r="BDW2463" s="58"/>
      <c r="BDX2463" s="58"/>
      <c r="BDY2463" s="58"/>
      <c r="BDZ2463" s="58"/>
      <c r="BEA2463" s="58"/>
      <c r="BEB2463" s="58"/>
      <c r="BEC2463" s="58"/>
      <c r="BED2463" s="58"/>
      <c r="BEE2463" s="58"/>
      <c r="BEF2463" s="58"/>
      <c r="BEG2463" s="58"/>
      <c r="BEH2463" s="58"/>
      <c r="BEI2463" s="58"/>
      <c r="BEJ2463" s="58"/>
      <c r="BEK2463" s="58"/>
      <c r="BEL2463" s="58"/>
      <c r="BEM2463" s="58"/>
      <c r="BEN2463" s="58"/>
      <c r="BEO2463" s="58"/>
      <c r="BEP2463" s="58"/>
      <c r="BEQ2463" s="58"/>
      <c r="BER2463" s="58"/>
      <c r="BES2463" s="58"/>
      <c r="BET2463" s="58"/>
      <c r="BEU2463" s="58"/>
      <c r="BEV2463" s="58"/>
      <c r="BEW2463" s="58"/>
      <c r="BEX2463" s="58"/>
      <c r="BEY2463" s="58"/>
      <c r="BEZ2463" s="58"/>
      <c r="BFA2463" s="58"/>
      <c r="BFB2463" s="58"/>
      <c r="BFC2463" s="58"/>
      <c r="BFD2463" s="58"/>
      <c r="BFE2463" s="58"/>
      <c r="BFF2463" s="58"/>
      <c r="BFG2463" s="58"/>
      <c r="BFH2463" s="58"/>
      <c r="BFI2463" s="58"/>
      <c r="BFJ2463" s="58"/>
      <c r="BFK2463" s="58"/>
      <c r="BFL2463" s="58"/>
      <c r="BFM2463" s="58"/>
      <c r="BFN2463" s="58"/>
      <c r="BFO2463" s="58"/>
      <c r="BFP2463" s="58"/>
      <c r="BFQ2463" s="58"/>
      <c r="BFR2463" s="58"/>
      <c r="BFS2463" s="58"/>
      <c r="BFT2463" s="58"/>
      <c r="BFU2463" s="58"/>
      <c r="BFV2463" s="58"/>
      <c r="BFW2463" s="58"/>
      <c r="BFX2463" s="58"/>
      <c r="BFY2463" s="58"/>
      <c r="BFZ2463" s="58"/>
      <c r="BGA2463" s="58"/>
      <c r="BGB2463" s="58"/>
      <c r="BGC2463" s="58"/>
      <c r="BGD2463" s="58"/>
      <c r="BGE2463" s="58"/>
      <c r="BGF2463" s="58"/>
      <c r="BGG2463" s="58"/>
      <c r="BGH2463" s="58"/>
      <c r="BGI2463" s="58"/>
      <c r="BGJ2463" s="58"/>
      <c r="BGK2463" s="58"/>
      <c r="BGL2463" s="58"/>
      <c r="BGM2463" s="58"/>
      <c r="BGN2463" s="58"/>
      <c r="BGO2463" s="58"/>
      <c r="BGP2463" s="58"/>
      <c r="BGQ2463" s="58"/>
      <c r="BGR2463" s="58"/>
      <c r="BGS2463" s="58"/>
      <c r="BGT2463" s="58"/>
      <c r="BGU2463" s="58"/>
      <c r="BGV2463" s="58"/>
      <c r="BGW2463" s="58"/>
      <c r="BGX2463" s="58"/>
      <c r="BGY2463" s="58"/>
      <c r="BGZ2463" s="58"/>
      <c r="BHA2463" s="58"/>
      <c r="BHB2463" s="58"/>
      <c r="BHC2463" s="58"/>
      <c r="BHD2463" s="58"/>
      <c r="BHE2463" s="58"/>
      <c r="BHF2463" s="58"/>
      <c r="BHG2463" s="58"/>
      <c r="BHH2463" s="58"/>
      <c r="BHI2463" s="58"/>
      <c r="BHJ2463" s="58"/>
      <c r="BHK2463" s="58"/>
      <c r="BHL2463" s="58"/>
      <c r="BHM2463" s="58"/>
      <c r="BHN2463" s="58"/>
      <c r="BHO2463" s="58"/>
      <c r="BHP2463" s="58"/>
      <c r="BHQ2463" s="58"/>
      <c r="BHR2463" s="58"/>
      <c r="BHS2463" s="58"/>
      <c r="BHT2463" s="58"/>
      <c r="BHU2463" s="58"/>
      <c r="BHV2463" s="58"/>
      <c r="BHW2463" s="58"/>
      <c r="BHX2463" s="58"/>
      <c r="BHY2463" s="58"/>
      <c r="BHZ2463" s="58"/>
      <c r="BIA2463" s="58"/>
      <c r="BIB2463" s="58"/>
      <c r="BIC2463" s="58"/>
      <c r="BID2463" s="58"/>
      <c r="BIE2463" s="58"/>
      <c r="BIF2463" s="58"/>
      <c r="BIG2463" s="58"/>
      <c r="BIH2463" s="58"/>
      <c r="BII2463" s="58"/>
      <c r="BIJ2463" s="58"/>
      <c r="BIK2463" s="58"/>
      <c r="BIL2463" s="58"/>
      <c r="BIM2463" s="58"/>
      <c r="BIN2463" s="58"/>
      <c r="BIO2463" s="58"/>
      <c r="BIP2463" s="58"/>
      <c r="BIQ2463" s="58"/>
      <c r="BIR2463" s="58"/>
      <c r="BIS2463" s="58"/>
      <c r="BIT2463" s="58"/>
      <c r="BIU2463" s="58"/>
      <c r="BIV2463" s="58"/>
      <c r="BIW2463" s="58"/>
      <c r="BIX2463" s="58"/>
      <c r="BIY2463" s="58"/>
      <c r="BIZ2463" s="58"/>
      <c r="BJA2463" s="58"/>
      <c r="BJB2463" s="58"/>
      <c r="BJC2463" s="58"/>
      <c r="BJD2463" s="58"/>
      <c r="BJE2463" s="58"/>
      <c r="BJF2463" s="58"/>
      <c r="BJG2463" s="58"/>
      <c r="BJH2463" s="58"/>
      <c r="BJI2463" s="58"/>
      <c r="BJJ2463" s="58"/>
      <c r="BJK2463" s="58"/>
      <c r="BJL2463" s="58"/>
      <c r="BJM2463" s="58"/>
      <c r="BJN2463" s="58"/>
      <c r="BJO2463" s="58"/>
      <c r="BJP2463" s="58"/>
      <c r="BJQ2463" s="58"/>
      <c r="BJR2463" s="58"/>
      <c r="BJS2463" s="58"/>
      <c r="BJT2463" s="58"/>
      <c r="BJU2463" s="58"/>
      <c r="BJV2463" s="58"/>
      <c r="BJW2463" s="58"/>
      <c r="BJX2463" s="58"/>
      <c r="BJY2463" s="58"/>
      <c r="BJZ2463" s="58"/>
      <c r="BKA2463" s="58"/>
      <c r="BKB2463" s="58"/>
      <c r="BKC2463" s="58"/>
      <c r="BKD2463" s="58"/>
      <c r="BKE2463" s="58"/>
      <c r="BKF2463" s="58"/>
      <c r="BKG2463" s="58"/>
      <c r="BKH2463" s="58"/>
      <c r="BKI2463" s="58"/>
      <c r="BKJ2463" s="58"/>
      <c r="BKK2463" s="58"/>
      <c r="BKL2463" s="58"/>
      <c r="BKM2463" s="58"/>
      <c r="BKN2463" s="58"/>
      <c r="BKO2463" s="58"/>
      <c r="BKP2463" s="58"/>
      <c r="BKQ2463" s="58"/>
      <c r="BKR2463" s="58"/>
      <c r="BKS2463" s="58"/>
      <c r="BKT2463" s="58"/>
      <c r="BKU2463" s="58"/>
      <c r="BKV2463" s="58"/>
      <c r="BKW2463" s="58"/>
      <c r="BKX2463" s="58"/>
      <c r="BKY2463" s="58"/>
      <c r="BKZ2463" s="58"/>
      <c r="BLA2463" s="58"/>
      <c r="BLB2463" s="58"/>
      <c r="BLC2463" s="58"/>
      <c r="BLD2463" s="58"/>
      <c r="BLE2463" s="58"/>
      <c r="BLF2463" s="58"/>
      <c r="BLG2463" s="58"/>
      <c r="BLH2463" s="58"/>
      <c r="BLI2463" s="58"/>
      <c r="BLJ2463" s="58"/>
      <c r="BLK2463" s="58"/>
      <c r="BLL2463" s="58"/>
      <c r="BLM2463" s="58"/>
      <c r="BLN2463" s="58"/>
      <c r="BLO2463" s="58"/>
      <c r="BLP2463" s="58"/>
      <c r="BLQ2463" s="58"/>
      <c r="BLR2463" s="58"/>
      <c r="BLS2463" s="58"/>
      <c r="BLT2463" s="58"/>
      <c r="BLU2463" s="58"/>
      <c r="BLV2463" s="58"/>
      <c r="BLW2463" s="58"/>
      <c r="BLX2463" s="58"/>
      <c r="BLY2463" s="58"/>
      <c r="BLZ2463" s="58"/>
      <c r="BMA2463" s="58"/>
      <c r="BMB2463" s="58"/>
      <c r="BMC2463" s="58"/>
      <c r="BMD2463" s="58"/>
      <c r="BME2463" s="58"/>
      <c r="BMF2463" s="58"/>
      <c r="BMG2463" s="58"/>
      <c r="BMH2463" s="58"/>
      <c r="BMI2463" s="58"/>
      <c r="BMJ2463" s="58"/>
      <c r="BMK2463" s="58"/>
      <c r="BML2463" s="58"/>
      <c r="BMM2463" s="58"/>
      <c r="BMN2463" s="58"/>
      <c r="BMO2463" s="58"/>
      <c r="BMP2463" s="58"/>
      <c r="BMQ2463" s="58"/>
      <c r="BMR2463" s="58"/>
      <c r="BMS2463" s="58"/>
      <c r="BMT2463" s="58"/>
      <c r="BMU2463" s="58"/>
      <c r="BMV2463" s="58"/>
      <c r="BMW2463" s="58"/>
      <c r="BMX2463" s="58"/>
      <c r="BMY2463" s="58"/>
      <c r="BMZ2463" s="58"/>
      <c r="BNA2463" s="58"/>
      <c r="BNB2463" s="58"/>
      <c r="BNC2463" s="58"/>
      <c r="BND2463" s="58"/>
      <c r="BNE2463" s="58"/>
      <c r="BNF2463" s="58"/>
      <c r="BNG2463" s="58"/>
      <c r="BNH2463" s="58"/>
      <c r="BNI2463" s="58"/>
      <c r="BNJ2463" s="58"/>
      <c r="BNK2463" s="58"/>
      <c r="BNL2463" s="58"/>
      <c r="BNM2463" s="58"/>
      <c r="BNN2463" s="58"/>
      <c r="BNO2463" s="58"/>
      <c r="BNP2463" s="58"/>
      <c r="BNQ2463" s="58"/>
      <c r="BNR2463" s="58"/>
      <c r="BNS2463" s="58"/>
      <c r="BNT2463" s="58"/>
      <c r="BNU2463" s="58"/>
      <c r="BNV2463" s="58"/>
      <c r="BNW2463" s="58"/>
      <c r="BNX2463" s="58"/>
      <c r="BNY2463" s="58"/>
      <c r="BNZ2463" s="58"/>
      <c r="BOA2463" s="58"/>
      <c r="BOB2463" s="58"/>
      <c r="BOC2463" s="58"/>
      <c r="BOD2463" s="58"/>
      <c r="BOE2463" s="58"/>
      <c r="BOF2463" s="58"/>
      <c r="BOG2463" s="58"/>
      <c r="BOH2463" s="58"/>
      <c r="BOI2463" s="58"/>
      <c r="BOJ2463" s="58"/>
      <c r="BOK2463" s="58"/>
      <c r="BOL2463" s="58"/>
      <c r="BOM2463" s="58"/>
      <c r="BON2463" s="58"/>
      <c r="BOO2463" s="58"/>
      <c r="BOP2463" s="58"/>
      <c r="BOQ2463" s="58"/>
      <c r="BOR2463" s="58"/>
      <c r="BOS2463" s="58"/>
      <c r="BOT2463" s="58"/>
      <c r="BOU2463" s="58"/>
      <c r="BOV2463" s="58"/>
      <c r="BOW2463" s="58"/>
      <c r="BOX2463" s="58"/>
      <c r="BOY2463" s="58"/>
      <c r="BOZ2463" s="58"/>
      <c r="BPA2463" s="58"/>
      <c r="BPB2463" s="58"/>
      <c r="BPC2463" s="58"/>
      <c r="BPD2463" s="58"/>
      <c r="BPE2463" s="58"/>
      <c r="BPF2463" s="58"/>
      <c r="BPG2463" s="58"/>
      <c r="BPH2463" s="58"/>
      <c r="BPI2463" s="58"/>
      <c r="BPJ2463" s="58"/>
      <c r="BPK2463" s="58"/>
      <c r="BPL2463" s="58"/>
      <c r="BPM2463" s="58"/>
      <c r="BPN2463" s="58"/>
      <c r="BPO2463" s="58"/>
      <c r="BPP2463" s="58"/>
      <c r="BPQ2463" s="58"/>
      <c r="BPR2463" s="58"/>
      <c r="BPS2463" s="58"/>
      <c r="BPT2463" s="58"/>
      <c r="BPU2463" s="58"/>
      <c r="BPV2463" s="58"/>
      <c r="BPW2463" s="58"/>
      <c r="BPX2463" s="58"/>
      <c r="BPY2463" s="58"/>
      <c r="BPZ2463" s="58"/>
      <c r="BQA2463" s="58"/>
      <c r="BQB2463" s="58"/>
      <c r="BQC2463" s="58"/>
      <c r="BQD2463" s="58"/>
      <c r="BQE2463" s="58"/>
      <c r="BQF2463" s="58"/>
      <c r="BQG2463" s="58"/>
      <c r="BQH2463" s="58"/>
      <c r="BQI2463" s="58"/>
      <c r="BQJ2463" s="58"/>
      <c r="BQK2463" s="58"/>
      <c r="BQL2463" s="58"/>
      <c r="BQM2463" s="58"/>
      <c r="BQN2463" s="58"/>
      <c r="BQO2463" s="58"/>
      <c r="BQP2463" s="58"/>
      <c r="BQQ2463" s="58"/>
      <c r="BQR2463" s="58"/>
      <c r="BQS2463" s="58"/>
      <c r="BQT2463" s="58"/>
      <c r="BQU2463" s="58"/>
      <c r="BQV2463" s="58"/>
      <c r="BQW2463" s="58"/>
      <c r="BQX2463" s="58"/>
      <c r="BQY2463" s="58"/>
      <c r="BQZ2463" s="58"/>
      <c r="BRA2463" s="58"/>
      <c r="BRB2463" s="58"/>
      <c r="BRC2463" s="58"/>
      <c r="BRD2463" s="58"/>
      <c r="BRE2463" s="58"/>
      <c r="BRF2463" s="58"/>
      <c r="BRG2463" s="58"/>
      <c r="BRH2463" s="58"/>
      <c r="BRI2463" s="58"/>
      <c r="BRJ2463" s="58"/>
      <c r="BRK2463" s="58"/>
      <c r="BRL2463" s="58"/>
      <c r="BRM2463" s="58"/>
      <c r="BRN2463" s="58"/>
      <c r="BRO2463" s="58"/>
      <c r="BRP2463" s="58"/>
      <c r="BRQ2463" s="58"/>
      <c r="BRR2463" s="58"/>
      <c r="BRS2463" s="58"/>
      <c r="BRT2463" s="58"/>
      <c r="BRU2463" s="58"/>
      <c r="BRV2463" s="58"/>
      <c r="BRW2463" s="58"/>
      <c r="BRX2463" s="58"/>
      <c r="BRY2463" s="58"/>
      <c r="BRZ2463" s="58"/>
      <c r="BSA2463" s="58"/>
      <c r="BSB2463" s="58"/>
      <c r="BSC2463" s="58"/>
      <c r="BSD2463" s="58"/>
      <c r="BSE2463" s="58"/>
      <c r="BSF2463" s="58"/>
      <c r="BSG2463" s="58"/>
      <c r="BSH2463" s="58"/>
      <c r="BSI2463" s="58"/>
      <c r="BSJ2463" s="58"/>
      <c r="BSK2463" s="58"/>
      <c r="BSL2463" s="58"/>
      <c r="BSM2463" s="58"/>
      <c r="BSN2463" s="58"/>
      <c r="BSO2463" s="58"/>
      <c r="BSP2463" s="58"/>
      <c r="BSQ2463" s="58"/>
      <c r="BSR2463" s="58"/>
      <c r="BSS2463" s="58"/>
      <c r="BST2463" s="58"/>
      <c r="BSU2463" s="58"/>
      <c r="BSV2463" s="58"/>
      <c r="BSW2463" s="58"/>
      <c r="BSX2463" s="58"/>
      <c r="BSY2463" s="58"/>
      <c r="BSZ2463" s="58"/>
      <c r="BTA2463" s="58"/>
      <c r="BTB2463" s="58"/>
      <c r="BTC2463" s="58"/>
      <c r="BTD2463" s="58"/>
      <c r="BTE2463" s="58"/>
      <c r="BTF2463" s="58"/>
      <c r="BTG2463" s="58"/>
      <c r="BTH2463" s="58"/>
      <c r="BTI2463" s="58"/>
      <c r="BTJ2463" s="58"/>
      <c r="BTK2463" s="58"/>
      <c r="BTL2463" s="58"/>
      <c r="BTM2463" s="58"/>
      <c r="BTN2463" s="58"/>
      <c r="BTO2463" s="58"/>
      <c r="BTP2463" s="58"/>
      <c r="BTQ2463" s="58"/>
      <c r="BTR2463" s="58"/>
      <c r="BTS2463" s="58"/>
      <c r="BTT2463" s="58"/>
      <c r="BTU2463" s="58"/>
      <c r="BTV2463" s="58"/>
      <c r="BTW2463" s="58"/>
      <c r="BTX2463" s="58"/>
      <c r="BTY2463" s="58"/>
      <c r="BTZ2463" s="58"/>
      <c r="BUA2463" s="58"/>
      <c r="BUB2463" s="58"/>
      <c r="BUC2463" s="58"/>
      <c r="BUD2463" s="58"/>
      <c r="BUE2463" s="58"/>
      <c r="BUF2463" s="58"/>
      <c r="BUG2463" s="58"/>
      <c r="BUH2463" s="58"/>
      <c r="BUI2463" s="58"/>
      <c r="BUJ2463" s="58"/>
      <c r="BUK2463" s="58"/>
      <c r="BUL2463" s="58"/>
      <c r="BUM2463" s="58"/>
      <c r="BUN2463" s="58"/>
      <c r="BUO2463" s="58"/>
      <c r="BUP2463" s="58"/>
      <c r="BUQ2463" s="58"/>
      <c r="BUR2463" s="58"/>
      <c r="BUS2463" s="58"/>
      <c r="BUT2463" s="58"/>
      <c r="BUU2463" s="58"/>
      <c r="BUV2463" s="58"/>
      <c r="BUW2463" s="58"/>
      <c r="BUX2463" s="58"/>
      <c r="BUY2463" s="58"/>
      <c r="BUZ2463" s="58"/>
      <c r="BVA2463" s="58"/>
      <c r="BVB2463" s="58"/>
      <c r="BVC2463" s="58"/>
      <c r="BVD2463" s="58"/>
      <c r="BVE2463" s="58"/>
      <c r="BVF2463" s="58"/>
      <c r="BVG2463" s="58"/>
      <c r="BVH2463" s="58"/>
      <c r="BVI2463" s="58"/>
      <c r="BVJ2463" s="58"/>
      <c r="BVK2463" s="58"/>
      <c r="BVL2463" s="58"/>
      <c r="BVM2463" s="58"/>
      <c r="BVN2463" s="58"/>
      <c r="BVO2463" s="58"/>
      <c r="BVP2463" s="58"/>
      <c r="BVQ2463" s="58"/>
      <c r="BVR2463" s="58"/>
      <c r="BVS2463" s="58"/>
      <c r="BVT2463" s="58"/>
      <c r="BVU2463" s="58"/>
      <c r="BVV2463" s="58"/>
      <c r="BVW2463" s="58"/>
      <c r="BVX2463" s="58"/>
      <c r="BVY2463" s="58"/>
      <c r="BVZ2463" s="58"/>
      <c r="BWA2463" s="58"/>
      <c r="BWB2463" s="58"/>
      <c r="BWC2463" s="58"/>
      <c r="BWD2463" s="58"/>
      <c r="BWE2463" s="58"/>
      <c r="BWF2463" s="58"/>
      <c r="BWG2463" s="58"/>
      <c r="BWH2463" s="58"/>
      <c r="BWI2463" s="58"/>
      <c r="BWJ2463" s="58"/>
      <c r="BWK2463" s="58"/>
      <c r="BWL2463" s="58"/>
      <c r="BWM2463" s="58"/>
      <c r="BWN2463" s="58"/>
      <c r="BWO2463" s="58"/>
      <c r="BWP2463" s="58"/>
      <c r="BWQ2463" s="58"/>
      <c r="BWR2463" s="58"/>
      <c r="BWS2463" s="58"/>
      <c r="BWT2463" s="58"/>
      <c r="BWU2463" s="58"/>
      <c r="BWV2463" s="58"/>
      <c r="BWW2463" s="58"/>
      <c r="BWX2463" s="58"/>
      <c r="BWY2463" s="58"/>
      <c r="BWZ2463" s="58"/>
      <c r="BXA2463" s="58"/>
      <c r="BXB2463" s="58"/>
      <c r="BXC2463" s="58"/>
      <c r="BXD2463" s="58"/>
      <c r="BXE2463" s="58"/>
      <c r="BXF2463" s="58"/>
      <c r="BXG2463" s="58"/>
      <c r="BXH2463" s="58"/>
      <c r="BXI2463" s="58"/>
      <c r="BXJ2463" s="58"/>
      <c r="BXK2463" s="58"/>
      <c r="BXL2463" s="58"/>
      <c r="BXM2463" s="58"/>
      <c r="BXN2463" s="58"/>
      <c r="BXO2463" s="58"/>
      <c r="BXP2463" s="58"/>
      <c r="BXQ2463" s="58"/>
      <c r="BXR2463" s="58"/>
      <c r="BXS2463" s="58"/>
      <c r="BXT2463" s="58"/>
      <c r="BXU2463" s="58"/>
      <c r="BXV2463" s="58"/>
      <c r="BXW2463" s="58"/>
      <c r="BXX2463" s="58"/>
      <c r="BXY2463" s="58"/>
      <c r="BXZ2463" s="58"/>
      <c r="BYA2463" s="58"/>
      <c r="BYB2463" s="58"/>
      <c r="BYC2463" s="58"/>
      <c r="BYD2463" s="58"/>
      <c r="BYE2463" s="58"/>
      <c r="BYF2463" s="58"/>
      <c r="BYG2463" s="58"/>
      <c r="BYH2463" s="58"/>
      <c r="BYI2463" s="58"/>
      <c r="BYJ2463" s="58"/>
      <c r="BYK2463" s="58"/>
      <c r="BYL2463" s="58"/>
      <c r="BYM2463" s="58"/>
      <c r="BYN2463" s="58"/>
      <c r="BYO2463" s="58"/>
      <c r="BYP2463" s="58"/>
      <c r="BYQ2463" s="58"/>
      <c r="BYR2463" s="58"/>
      <c r="BYS2463" s="58"/>
      <c r="BYT2463" s="58"/>
      <c r="BYU2463" s="58"/>
      <c r="BYV2463" s="58"/>
      <c r="BYW2463" s="58"/>
      <c r="BYX2463" s="58"/>
      <c r="BYY2463" s="58"/>
      <c r="BYZ2463" s="58"/>
      <c r="BZA2463" s="58"/>
      <c r="BZB2463" s="58"/>
      <c r="BZC2463" s="58"/>
      <c r="BZD2463" s="58"/>
      <c r="BZE2463" s="58"/>
      <c r="BZF2463" s="58"/>
      <c r="BZG2463" s="58"/>
      <c r="BZH2463" s="58"/>
      <c r="BZI2463" s="58"/>
      <c r="BZJ2463" s="58"/>
      <c r="BZK2463" s="58"/>
      <c r="BZL2463" s="58"/>
      <c r="BZM2463" s="58"/>
      <c r="BZN2463" s="58"/>
      <c r="BZO2463" s="58"/>
      <c r="BZP2463" s="58"/>
      <c r="BZQ2463" s="58"/>
      <c r="BZR2463" s="58"/>
      <c r="BZS2463" s="58"/>
      <c r="BZT2463" s="58"/>
      <c r="BZU2463" s="58"/>
      <c r="BZV2463" s="58"/>
      <c r="BZW2463" s="58"/>
      <c r="BZX2463" s="58"/>
      <c r="BZY2463" s="58"/>
      <c r="BZZ2463" s="58"/>
      <c r="CAA2463" s="58"/>
      <c r="CAB2463" s="58"/>
      <c r="CAC2463" s="58"/>
      <c r="CAD2463" s="58"/>
      <c r="CAE2463" s="58"/>
      <c r="CAF2463" s="58"/>
      <c r="CAG2463" s="58"/>
      <c r="CAH2463" s="58"/>
      <c r="CAI2463" s="58"/>
      <c r="CAJ2463" s="58"/>
      <c r="CAK2463" s="58"/>
      <c r="CAL2463" s="58"/>
      <c r="CAM2463" s="58"/>
      <c r="CAN2463" s="58"/>
      <c r="CAO2463" s="58"/>
      <c r="CAP2463" s="58"/>
      <c r="CAQ2463" s="58"/>
      <c r="CAR2463" s="58"/>
      <c r="CAS2463" s="58"/>
      <c r="CAT2463" s="58"/>
      <c r="CAU2463" s="58"/>
      <c r="CAV2463" s="58"/>
      <c r="CAW2463" s="58"/>
      <c r="CAX2463" s="58"/>
      <c r="CAY2463" s="58"/>
      <c r="CAZ2463" s="58"/>
      <c r="CBA2463" s="58"/>
      <c r="CBB2463" s="58"/>
      <c r="CBC2463" s="58"/>
      <c r="CBD2463" s="58"/>
      <c r="CBE2463" s="58"/>
      <c r="CBF2463" s="58"/>
      <c r="CBG2463" s="58"/>
      <c r="CBH2463" s="58"/>
      <c r="CBI2463" s="58"/>
      <c r="CBJ2463" s="58"/>
      <c r="CBK2463" s="58"/>
      <c r="CBL2463" s="58"/>
      <c r="CBM2463" s="58"/>
      <c r="CBN2463" s="58"/>
      <c r="CBO2463" s="58"/>
      <c r="CBP2463" s="58"/>
      <c r="CBQ2463" s="58"/>
      <c r="CBR2463" s="58"/>
      <c r="CBS2463" s="58"/>
      <c r="CBT2463" s="58"/>
      <c r="CBU2463" s="58"/>
      <c r="CBV2463" s="58"/>
      <c r="CBW2463" s="58"/>
      <c r="CBX2463" s="58"/>
      <c r="CBY2463" s="58"/>
      <c r="CBZ2463" s="58"/>
      <c r="CCA2463" s="58"/>
      <c r="CCB2463" s="58"/>
      <c r="CCC2463" s="58"/>
      <c r="CCD2463" s="58"/>
      <c r="CCE2463" s="58"/>
      <c r="CCF2463" s="58"/>
      <c r="CCG2463" s="58"/>
      <c r="CCH2463" s="58"/>
      <c r="CCI2463" s="58"/>
      <c r="CCJ2463" s="58"/>
      <c r="CCK2463" s="58"/>
      <c r="CCL2463" s="58"/>
      <c r="CCM2463" s="58"/>
      <c r="CCN2463" s="58"/>
      <c r="CCO2463" s="58"/>
      <c r="CCP2463" s="58"/>
      <c r="CCQ2463" s="58"/>
      <c r="CCR2463" s="58"/>
      <c r="CCS2463" s="58"/>
      <c r="CCT2463" s="58"/>
      <c r="CCU2463" s="58"/>
      <c r="CCV2463" s="58"/>
      <c r="CCW2463" s="58"/>
      <c r="CCX2463" s="58"/>
      <c r="CCY2463" s="58"/>
      <c r="CCZ2463" s="58"/>
      <c r="CDA2463" s="58"/>
      <c r="CDB2463" s="58"/>
      <c r="CDC2463" s="58"/>
      <c r="CDD2463" s="58"/>
      <c r="CDE2463" s="58"/>
      <c r="CDF2463" s="58"/>
      <c r="CDG2463" s="58"/>
      <c r="CDH2463" s="58"/>
      <c r="CDI2463" s="58"/>
      <c r="CDJ2463" s="58"/>
      <c r="CDK2463" s="58"/>
      <c r="CDL2463" s="58"/>
      <c r="CDM2463" s="58"/>
      <c r="CDN2463" s="58"/>
      <c r="CDO2463" s="58"/>
      <c r="CDP2463" s="58"/>
      <c r="CDQ2463" s="58"/>
      <c r="CDR2463" s="58"/>
      <c r="CDS2463" s="58"/>
      <c r="CDT2463" s="58"/>
      <c r="CDU2463" s="58"/>
      <c r="CDV2463" s="58"/>
      <c r="CDW2463" s="58"/>
      <c r="CDX2463" s="58"/>
      <c r="CDY2463" s="58"/>
      <c r="CDZ2463" s="58"/>
      <c r="CEA2463" s="58"/>
      <c r="CEB2463" s="58"/>
      <c r="CEC2463" s="58"/>
      <c r="CED2463" s="58"/>
      <c r="CEE2463" s="58"/>
      <c r="CEF2463" s="58"/>
      <c r="CEG2463" s="58"/>
      <c r="CEH2463" s="58"/>
      <c r="CEI2463" s="58"/>
      <c r="CEJ2463" s="58"/>
      <c r="CEK2463" s="58"/>
      <c r="CEL2463" s="58"/>
      <c r="CEM2463" s="58"/>
      <c r="CEN2463" s="58"/>
      <c r="CEO2463" s="58"/>
      <c r="CEP2463" s="58"/>
      <c r="CEQ2463" s="58"/>
      <c r="CER2463" s="58"/>
      <c r="CES2463" s="58"/>
      <c r="CET2463" s="58"/>
      <c r="CEU2463" s="58"/>
      <c r="CEV2463" s="58"/>
      <c r="CEW2463" s="58"/>
      <c r="CEX2463" s="58"/>
      <c r="CEY2463" s="58"/>
      <c r="CEZ2463" s="58"/>
      <c r="CFA2463" s="58"/>
      <c r="CFB2463" s="58"/>
      <c r="CFC2463" s="58"/>
      <c r="CFD2463" s="58"/>
      <c r="CFE2463" s="58"/>
      <c r="CFF2463" s="58"/>
      <c r="CFG2463" s="58"/>
      <c r="CFH2463" s="58"/>
      <c r="CFI2463" s="58"/>
      <c r="CFJ2463" s="58"/>
      <c r="CFK2463" s="58"/>
      <c r="CFL2463" s="58"/>
      <c r="CFM2463" s="58"/>
      <c r="CFN2463" s="58"/>
      <c r="CFO2463" s="58"/>
      <c r="CFP2463" s="58"/>
      <c r="CFQ2463" s="58"/>
      <c r="CFR2463" s="58"/>
      <c r="CFS2463" s="58"/>
      <c r="CFT2463" s="58"/>
      <c r="CFU2463" s="58"/>
      <c r="CFV2463" s="58"/>
      <c r="CFW2463" s="58"/>
      <c r="CFX2463" s="58"/>
      <c r="CFY2463" s="58"/>
      <c r="CFZ2463" s="58"/>
      <c r="CGA2463" s="58"/>
      <c r="CGB2463" s="58"/>
      <c r="CGC2463" s="58"/>
      <c r="CGD2463" s="58"/>
      <c r="CGE2463" s="58"/>
      <c r="CGF2463" s="58"/>
      <c r="CGG2463" s="58"/>
      <c r="CGH2463" s="58"/>
      <c r="CGI2463" s="58"/>
      <c r="CGJ2463" s="58"/>
      <c r="CGK2463" s="58"/>
      <c r="CGL2463" s="58"/>
      <c r="CGM2463" s="58"/>
      <c r="CGN2463" s="58"/>
      <c r="CGO2463" s="58"/>
      <c r="CGP2463" s="58"/>
      <c r="CGQ2463" s="58"/>
      <c r="CGR2463" s="58"/>
      <c r="CGS2463" s="58"/>
      <c r="CGT2463" s="58"/>
      <c r="CGU2463" s="58"/>
      <c r="CGV2463" s="58"/>
      <c r="CGW2463" s="58"/>
      <c r="CGX2463" s="58"/>
      <c r="CGY2463" s="58"/>
      <c r="CGZ2463" s="58"/>
      <c r="CHA2463" s="58"/>
      <c r="CHB2463" s="58"/>
      <c r="CHC2463" s="58"/>
      <c r="CHD2463" s="58"/>
      <c r="CHE2463" s="58"/>
      <c r="CHF2463" s="58"/>
      <c r="CHG2463" s="58"/>
      <c r="CHH2463" s="58"/>
      <c r="CHI2463" s="58"/>
      <c r="CHJ2463" s="58"/>
      <c r="CHK2463" s="58"/>
      <c r="CHL2463" s="58"/>
      <c r="CHM2463" s="58"/>
      <c r="CHN2463" s="58"/>
      <c r="CHO2463" s="58"/>
      <c r="CHP2463" s="58"/>
      <c r="CHQ2463" s="58"/>
      <c r="CHR2463" s="58"/>
      <c r="CHS2463" s="58"/>
      <c r="CHT2463" s="58"/>
      <c r="CHU2463" s="58"/>
      <c r="CHV2463" s="58"/>
      <c r="CHW2463" s="58"/>
      <c r="CHX2463" s="58"/>
      <c r="CHY2463" s="58"/>
      <c r="CHZ2463" s="58"/>
      <c r="CIA2463" s="58"/>
      <c r="CIB2463" s="58"/>
      <c r="CIC2463" s="58"/>
      <c r="CID2463" s="58"/>
      <c r="CIE2463" s="58"/>
      <c r="CIF2463" s="58"/>
      <c r="CIG2463" s="58"/>
      <c r="CIH2463" s="58"/>
      <c r="CII2463" s="58"/>
      <c r="CIJ2463" s="58"/>
      <c r="CIK2463" s="58"/>
      <c r="CIL2463" s="58"/>
      <c r="CIM2463" s="58"/>
      <c r="CIN2463" s="58"/>
      <c r="CIO2463" s="58"/>
      <c r="CIP2463" s="58"/>
      <c r="CIQ2463" s="58"/>
      <c r="CIR2463" s="58"/>
      <c r="CIS2463" s="58"/>
      <c r="CIT2463" s="58"/>
      <c r="CIU2463" s="58"/>
      <c r="CIV2463" s="58"/>
      <c r="CIW2463" s="58"/>
      <c r="CIX2463" s="58"/>
      <c r="CIY2463" s="58"/>
      <c r="CIZ2463" s="58"/>
      <c r="CJA2463" s="58"/>
      <c r="CJB2463" s="58"/>
      <c r="CJC2463" s="58"/>
      <c r="CJD2463" s="58"/>
      <c r="CJE2463" s="58"/>
      <c r="CJF2463" s="58"/>
      <c r="CJG2463" s="58"/>
      <c r="CJH2463" s="58"/>
      <c r="CJI2463" s="58"/>
      <c r="CJJ2463" s="58"/>
      <c r="CJK2463" s="58"/>
      <c r="CJL2463" s="58"/>
      <c r="CJM2463" s="58"/>
      <c r="CJN2463" s="58"/>
      <c r="CJO2463" s="58"/>
      <c r="CJP2463" s="58"/>
      <c r="CJQ2463" s="58"/>
      <c r="CJR2463" s="58"/>
      <c r="CJS2463" s="58"/>
      <c r="CJT2463" s="58"/>
      <c r="CJU2463" s="58"/>
      <c r="CJV2463" s="58"/>
      <c r="CJW2463" s="58"/>
      <c r="CJX2463" s="58"/>
      <c r="CJY2463" s="58"/>
      <c r="CJZ2463" s="58"/>
      <c r="CKA2463" s="58"/>
      <c r="CKB2463" s="58"/>
      <c r="CKC2463" s="58"/>
      <c r="CKD2463" s="58"/>
      <c r="CKE2463" s="58"/>
      <c r="CKF2463" s="58"/>
      <c r="CKG2463" s="58"/>
      <c r="CKH2463" s="58"/>
      <c r="CKI2463" s="58"/>
      <c r="CKJ2463" s="58"/>
      <c r="CKK2463" s="58"/>
      <c r="CKL2463" s="58"/>
      <c r="CKM2463" s="58"/>
      <c r="CKN2463" s="58"/>
      <c r="CKO2463" s="58"/>
      <c r="CKP2463" s="58"/>
      <c r="CKQ2463" s="58"/>
      <c r="CKR2463" s="58"/>
      <c r="CKS2463" s="58"/>
      <c r="CKT2463" s="58"/>
      <c r="CKU2463" s="58"/>
      <c r="CKV2463" s="58"/>
      <c r="CKW2463" s="58"/>
      <c r="CKX2463" s="58"/>
      <c r="CKY2463" s="58"/>
      <c r="CKZ2463" s="58"/>
      <c r="CLA2463" s="58"/>
      <c r="CLB2463" s="58"/>
      <c r="CLC2463" s="58"/>
      <c r="CLD2463" s="58"/>
      <c r="CLE2463" s="58"/>
      <c r="CLF2463" s="58"/>
      <c r="CLG2463" s="58"/>
      <c r="CLH2463" s="58"/>
      <c r="CLI2463" s="58"/>
      <c r="CLJ2463" s="58"/>
      <c r="CLK2463" s="58"/>
      <c r="CLL2463" s="58"/>
      <c r="CLM2463" s="58"/>
      <c r="CLN2463" s="58"/>
      <c r="CLO2463" s="58"/>
      <c r="CLP2463" s="58"/>
      <c r="CLQ2463" s="58"/>
      <c r="CLR2463" s="58"/>
      <c r="CLS2463" s="58"/>
      <c r="CLT2463" s="58"/>
      <c r="CLU2463" s="58"/>
      <c r="CLV2463" s="58"/>
      <c r="CLW2463" s="58"/>
      <c r="CLX2463" s="58"/>
      <c r="CLY2463" s="58"/>
      <c r="CLZ2463" s="58"/>
      <c r="CMA2463" s="58"/>
      <c r="CMB2463" s="58"/>
      <c r="CMC2463" s="58"/>
      <c r="CMD2463" s="58"/>
      <c r="CME2463" s="58"/>
      <c r="CMF2463" s="58"/>
      <c r="CMG2463" s="58"/>
      <c r="CMH2463" s="58"/>
      <c r="CMI2463" s="58"/>
      <c r="CMJ2463" s="58"/>
      <c r="CMK2463" s="58"/>
      <c r="CML2463" s="58"/>
      <c r="CMM2463" s="58"/>
      <c r="CMN2463" s="58"/>
      <c r="CMO2463" s="58"/>
      <c r="CMP2463" s="58"/>
      <c r="CMQ2463" s="58"/>
      <c r="CMR2463" s="58"/>
      <c r="CMS2463" s="58"/>
      <c r="CMT2463" s="58"/>
      <c r="CMU2463" s="58"/>
      <c r="CMV2463" s="58"/>
      <c r="CMW2463" s="58"/>
      <c r="CMX2463" s="58"/>
      <c r="CMY2463" s="58"/>
      <c r="CMZ2463" s="58"/>
      <c r="CNA2463" s="58"/>
      <c r="CNB2463" s="58"/>
      <c r="CNC2463" s="58"/>
      <c r="CND2463" s="58"/>
      <c r="CNE2463" s="58"/>
      <c r="CNF2463" s="58"/>
      <c r="CNG2463" s="58"/>
      <c r="CNH2463" s="58"/>
      <c r="CNI2463" s="58"/>
      <c r="CNJ2463" s="58"/>
      <c r="CNK2463" s="58"/>
      <c r="CNL2463" s="58"/>
      <c r="CNM2463" s="58"/>
      <c r="CNN2463" s="58"/>
      <c r="CNO2463" s="58"/>
      <c r="CNP2463" s="58"/>
      <c r="CNQ2463" s="58"/>
      <c r="CNR2463" s="58"/>
      <c r="CNS2463" s="58"/>
      <c r="CNT2463" s="58"/>
      <c r="CNU2463" s="58"/>
      <c r="CNV2463" s="58"/>
      <c r="CNW2463" s="58"/>
      <c r="CNX2463" s="58"/>
      <c r="CNY2463" s="58"/>
      <c r="CNZ2463" s="58"/>
      <c r="COA2463" s="58"/>
      <c r="COB2463" s="58"/>
      <c r="COC2463" s="58"/>
      <c r="COD2463" s="58"/>
      <c r="COE2463" s="58"/>
      <c r="COF2463" s="58"/>
      <c r="COG2463" s="58"/>
      <c r="COH2463" s="58"/>
      <c r="COI2463" s="58"/>
      <c r="COJ2463" s="58"/>
      <c r="COK2463" s="58"/>
      <c r="COL2463" s="58"/>
      <c r="COM2463" s="58"/>
      <c r="CON2463" s="58"/>
      <c r="COO2463" s="58"/>
      <c r="COP2463" s="58"/>
      <c r="COQ2463" s="58"/>
      <c r="COR2463" s="58"/>
      <c r="COS2463" s="58"/>
      <c r="COT2463" s="58"/>
      <c r="COU2463" s="58"/>
      <c r="COV2463" s="58"/>
      <c r="COW2463" s="58"/>
      <c r="COX2463" s="58"/>
      <c r="COY2463" s="58"/>
      <c r="COZ2463" s="58"/>
      <c r="CPA2463" s="58"/>
      <c r="CPB2463" s="58"/>
      <c r="CPC2463" s="58"/>
      <c r="CPD2463" s="58"/>
      <c r="CPE2463" s="58"/>
      <c r="CPF2463" s="58"/>
      <c r="CPG2463" s="58"/>
      <c r="CPH2463" s="58"/>
      <c r="CPI2463" s="58"/>
      <c r="CPJ2463" s="58"/>
      <c r="CPK2463" s="58"/>
      <c r="CPL2463" s="58"/>
      <c r="CPM2463" s="58"/>
      <c r="CPN2463" s="58"/>
      <c r="CPO2463" s="58"/>
      <c r="CPP2463" s="58"/>
      <c r="CPQ2463" s="58"/>
      <c r="CPR2463" s="58"/>
      <c r="CPS2463" s="58"/>
      <c r="CPT2463" s="58"/>
      <c r="CPU2463" s="58"/>
      <c r="CPV2463" s="58"/>
      <c r="CPW2463" s="58"/>
      <c r="CPX2463" s="58"/>
      <c r="CPY2463" s="58"/>
      <c r="CPZ2463" s="58"/>
      <c r="CQA2463" s="58"/>
      <c r="CQB2463" s="58"/>
      <c r="CQC2463" s="58"/>
      <c r="CQD2463" s="58"/>
      <c r="CQE2463" s="58"/>
      <c r="CQF2463" s="58"/>
      <c r="CQG2463" s="58"/>
      <c r="CQH2463" s="58"/>
      <c r="CQI2463" s="58"/>
      <c r="CQJ2463" s="58"/>
      <c r="CQK2463" s="58"/>
      <c r="CQL2463" s="58"/>
      <c r="CQM2463" s="58"/>
      <c r="CQN2463" s="58"/>
      <c r="CQO2463" s="58"/>
      <c r="CQP2463" s="58"/>
      <c r="CQQ2463" s="58"/>
      <c r="CQR2463" s="58"/>
      <c r="CQS2463" s="58"/>
      <c r="CQT2463" s="58"/>
      <c r="CQU2463" s="58"/>
      <c r="CQV2463" s="58"/>
      <c r="CQW2463" s="58"/>
      <c r="CQX2463" s="58"/>
      <c r="CQY2463" s="58"/>
      <c r="CQZ2463" s="58"/>
      <c r="CRA2463" s="58"/>
      <c r="CRB2463" s="58"/>
      <c r="CRC2463" s="58"/>
      <c r="CRD2463" s="58"/>
      <c r="CRE2463" s="58"/>
      <c r="CRF2463" s="58"/>
      <c r="CRG2463" s="58"/>
      <c r="CRH2463" s="58"/>
      <c r="CRI2463" s="58"/>
      <c r="CRJ2463" s="58"/>
      <c r="CRK2463" s="58"/>
      <c r="CRL2463" s="58"/>
      <c r="CRM2463" s="58"/>
      <c r="CRN2463" s="58"/>
      <c r="CRO2463" s="58"/>
      <c r="CRP2463" s="58"/>
      <c r="CRQ2463" s="58"/>
      <c r="CRR2463" s="58"/>
      <c r="CRS2463" s="58"/>
      <c r="CRT2463" s="58"/>
      <c r="CRU2463" s="58"/>
      <c r="CRV2463" s="58"/>
      <c r="CRW2463" s="58"/>
      <c r="CRX2463" s="58"/>
      <c r="CRY2463" s="58"/>
      <c r="CRZ2463" s="58"/>
      <c r="CSA2463" s="58"/>
      <c r="CSB2463" s="58"/>
      <c r="CSC2463" s="58"/>
      <c r="CSD2463" s="58"/>
      <c r="CSE2463" s="58"/>
      <c r="CSF2463" s="58"/>
      <c r="CSG2463" s="58"/>
      <c r="CSH2463" s="58"/>
      <c r="CSI2463" s="58"/>
      <c r="CSJ2463" s="58"/>
      <c r="CSK2463" s="58"/>
      <c r="CSL2463" s="58"/>
      <c r="CSM2463" s="58"/>
      <c r="CSN2463" s="58"/>
      <c r="CSO2463" s="58"/>
      <c r="CSP2463" s="58"/>
      <c r="CSQ2463" s="58"/>
      <c r="CSR2463" s="58"/>
      <c r="CSS2463" s="58"/>
      <c r="CST2463" s="58"/>
      <c r="CSU2463" s="58"/>
      <c r="CSV2463" s="58"/>
      <c r="CSW2463" s="58"/>
      <c r="CSX2463" s="58"/>
      <c r="CSY2463" s="58"/>
      <c r="CSZ2463" s="58"/>
      <c r="CTA2463" s="58"/>
      <c r="CTB2463" s="58"/>
      <c r="CTC2463" s="58"/>
      <c r="CTD2463" s="58"/>
      <c r="CTE2463" s="58"/>
      <c r="CTF2463" s="58"/>
      <c r="CTG2463" s="58"/>
      <c r="CTH2463" s="58"/>
      <c r="CTI2463" s="58"/>
      <c r="CTJ2463" s="58"/>
      <c r="CTK2463" s="58"/>
      <c r="CTL2463" s="58"/>
      <c r="CTM2463" s="58"/>
      <c r="CTN2463" s="58"/>
      <c r="CTO2463" s="58"/>
      <c r="CTP2463" s="58"/>
      <c r="CTQ2463" s="58"/>
      <c r="CTR2463" s="58"/>
      <c r="CTS2463" s="58"/>
      <c r="CTT2463" s="58"/>
      <c r="CTU2463" s="58"/>
      <c r="CTV2463" s="58"/>
      <c r="CTW2463" s="58"/>
      <c r="CTX2463" s="58"/>
      <c r="CTY2463" s="58"/>
      <c r="CTZ2463" s="58"/>
      <c r="CUA2463" s="58"/>
      <c r="CUB2463" s="58"/>
      <c r="CUC2463" s="58"/>
      <c r="CUD2463" s="58"/>
      <c r="CUE2463" s="58"/>
      <c r="CUF2463" s="58"/>
      <c r="CUG2463" s="58"/>
      <c r="CUH2463" s="58"/>
      <c r="CUI2463" s="58"/>
      <c r="CUJ2463" s="58"/>
      <c r="CUK2463" s="58"/>
      <c r="CUL2463" s="58"/>
      <c r="CUM2463" s="58"/>
      <c r="CUN2463" s="58"/>
      <c r="CUO2463" s="58"/>
      <c r="CUP2463" s="58"/>
      <c r="CUQ2463" s="58"/>
      <c r="CUR2463" s="58"/>
      <c r="CUS2463" s="58"/>
      <c r="CUT2463" s="58"/>
      <c r="CUU2463" s="58"/>
      <c r="CUV2463" s="58"/>
      <c r="CUW2463" s="58"/>
      <c r="CUX2463" s="58"/>
      <c r="CUY2463" s="58"/>
      <c r="CUZ2463" s="58"/>
      <c r="CVA2463" s="58"/>
      <c r="CVB2463" s="58"/>
      <c r="CVC2463" s="58"/>
      <c r="CVD2463" s="58"/>
      <c r="CVE2463" s="58"/>
      <c r="CVF2463" s="58"/>
      <c r="CVG2463" s="58"/>
      <c r="CVH2463" s="58"/>
      <c r="CVI2463" s="58"/>
      <c r="CVJ2463" s="58"/>
      <c r="CVK2463" s="58"/>
      <c r="CVL2463" s="58"/>
      <c r="CVM2463" s="58"/>
      <c r="CVN2463" s="58"/>
      <c r="CVO2463" s="58"/>
      <c r="CVP2463" s="58"/>
      <c r="CVQ2463" s="58"/>
      <c r="CVR2463" s="58"/>
      <c r="CVS2463" s="58"/>
      <c r="CVT2463" s="58"/>
      <c r="CVU2463" s="58"/>
      <c r="CVV2463" s="58"/>
      <c r="CVW2463" s="58"/>
      <c r="CVX2463" s="58"/>
      <c r="CVY2463" s="58"/>
      <c r="CVZ2463" s="58"/>
      <c r="CWA2463" s="58"/>
      <c r="CWB2463" s="58"/>
      <c r="CWC2463" s="58"/>
      <c r="CWD2463" s="58"/>
      <c r="CWE2463" s="58"/>
      <c r="CWF2463" s="58"/>
      <c r="CWG2463" s="58"/>
      <c r="CWH2463" s="58"/>
      <c r="CWI2463" s="58"/>
      <c r="CWJ2463" s="58"/>
      <c r="CWK2463" s="58"/>
      <c r="CWL2463" s="58"/>
      <c r="CWM2463" s="58"/>
      <c r="CWN2463" s="58"/>
      <c r="CWO2463" s="58"/>
      <c r="CWP2463" s="58"/>
      <c r="CWQ2463" s="58"/>
      <c r="CWR2463" s="58"/>
      <c r="CWS2463" s="58"/>
      <c r="CWT2463" s="58"/>
      <c r="CWU2463" s="58"/>
      <c r="CWV2463" s="58"/>
      <c r="CWW2463" s="58"/>
      <c r="CWX2463" s="58"/>
      <c r="CWY2463" s="58"/>
      <c r="CWZ2463" s="58"/>
      <c r="CXA2463" s="58"/>
      <c r="CXB2463" s="58"/>
      <c r="CXC2463" s="58"/>
      <c r="CXD2463" s="58"/>
      <c r="CXE2463" s="58"/>
      <c r="CXF2463" s="58"/>
      <c r="CXG2463" s="58"/>
      <c r="CXH2463" s="58"/>
      <c r="CXI2463" s="58"/>
      <c r="CXJ2463" s="58"/>
      <c r="CXK2463" s="58"/>
      <c r="CXL2463" s="58"/>
      <c r="CXM2463" s="58"/>
      <c r="CXN2463" s="58"/>
      <c r="CXO2463" s="58"/>
      <c r="CXP2463" s="58"/>
      <c r="CXQ2463" s="58"/>
      <c r="CXR2463" s="58"/>
      <c r="CXS2463" s="58"/>
      <c r="CXT2463" s="58"/>
      <c r="CXU2463" s="58"/>
      <c r="CXV2463" s="58"/>
      <c r="CXW2463" s="58"/>
      <c r="CXX2463" s="58"/>
      <c r="CXY2463" s="58"/>
      <c r="CXZ2463" s="58"/>
      <c r="CYA2463" s="58"/>
      <c r="CYB2463" s="58"/>
      <c r="CYC2463" s="58"/>
      <c r="CYD2463" s="58"/>
      <c r="CYE2463" s="58"/>
      <c r="CYF2463" s="58"/>
      <c r="CYG2463" s="58"/>
      <c r="CYH2463" s="58"/>
      <c r="CYI2463" s="58"/>
      <c r="CYJ2463" s="58"/>
      <c r="CYK2463" s="58"/>
      <c r="CYL2463" s="58"/>
      <c r="CYM2463" s="58"/>
      <c r="CYN2463" s="58"/>
      <c r="CYO2463" s="58"/>
      <c r="CYP2463" s="58"/>
      <c r="CYQ2463" s="58"/>
      <c r="CYR2463" s="58"/>
      <c r="CYS2463" s="58"/>
      <c r="CYT2463" s="58"/>
      <c r="CYU2463" s="58"/>
      <c r="CYV2463" s="58"/>
      <c r="CYW2463" s="58"/>
      <c r="CYX2463" s="58"/>
      <c r="CYY2463" s="58"/>
      <c r="CYZ2463" s="58"/>
      <c r="CZA2463" s="58"/>
      <c r="CZB2463" s="58"/>
      <c r="CZC2463" s="58"/>
      <c r="CZD2463" s="58"/>
      <c r="CZE2463" s="58"/>
      <c r="CZF2463" s="58"/>
      <c r="CZG2463" s="58"/>
      <c r="CZH2463" s="58"/>
      <c r="CZI2463" s="58"/>
      <c r="CZJ2463" s="58"/>
      <c r="CZK2463" s="58"/>
      <c r="CZL2463" s="58"/>
      <c r="CZM2463" s="58"/>
      <c r="CZN2463" s="58"/>
      <c r="CZO2463" s="58"/>
      <c r="CZP2463" s="58"/>
      <c r="CZQ2463" s="58"/>
      <c r="CZR2463" s="58"/>
      <c r="CZS2463" s="58"/>
      <c r="CZT2463" s="58"/>
      <c r="CZU2463" s="58"/>
      <c r="CZV2463" s="58"/>
      <c r="CZW2463" s="58"/>
      <c r="CZX2463" s="58"/>
      <c r="CZY2463" s="58"/>
      <c r="CZZ2463" s="58"/>
      <c r="DAA2463" s="58"/>
      <c r="DAB2463" s="58"/>
      <c r="DAC2463" s="58"/>
      <c r="DAD2463" s="58"/>
      <c r="DAE2463" s="58"/>
      <c r="DAF2463" s="58"/>
      <c r="DAG2463" s="58"/>
      <c r="DAH2463" s="58"/>
      <c r="DAI2463" s="58"/>
      <c r="DAJ2463" s="58"/>
      <c r="DAK2463" s="58"/>
      <c r="DAL2463" s="58"/>
      <c r="DAM2463" s="58"/>
      <c r="DAN2463" s="58"/>
      <c r="DAO2463" s="58"/>
      <c r="DAP2463" s="58"/>
      <c r="DAQ2463" s="58"/>
      <c r="DAR2463" s="58"/>
      <c r="DAS2463" s="58"/>
      <c r="DAT2463" s="58"/>
      <c r="DAU2463" s="58"/>
      <c r="DAV2463" s="58"/>
      <c r="DAW2463" s="58"/>
      <c r="DAX2463" s="58"/>
      <c r="DAY2463" s="58"/>
      <c r="DAZ2463" s="58"/>
      <c r="DBA2463" s="58"/>
      <c r="DBB2463" s="58"/>
      <c r="DBC2463" s="58"/>
      <c r="DBD2463" s="58"/>
      <c r="DBE2463" s="58"/>
      <c r="DBF2463" s="58"/>
      <c r="DBG2463" s="58"/>
      <c r="DBH2463" s="58"/>
      <c r="DBI2463" s="58"/>
      <c r="DBJ2463" s="58"/>
      <c r="DBK2463" s="58"/>
      <c r="DBL2463" s="58"/>
      <c r="DBM2463" s="58"/>
      <c r="DBN2463" s="58"/>
      <c r="DBO2463" s="58"/>
      <c r="DBP2463" s="58"/>
      <c r="DBQ2463" s="58"/>
      <c r="DBR2463" s="58"/>
      <c r="DBS2463" s="58"/>
      <c r="DBT2463" s="58"/>
      <c r="DBU2463" s="58"/>
      <c r="DBV2463" s="58"/>
      <c r="DBW2463" s="58"/>
      <c r="DBX2463" s="58"/>
      <c r="DBY2463" s="58"/>
      <c r="DBZ2463" s="58"/>
      <c r="DCA2463" s="58"/>
      <c r="DCB2463" s="58"/>
      <c r="DCC2463" s="58"/>
      <c r="DCD2463" s="58"/>
      <c r="DCE2463" s="58"/>
      <c r="DCF2463" s="58"/>
      <c r="DCG2463" s="58"/>
      <c r="DCH2463" s="58"/>
      <c r="DCI2463" s="58"/>
      <c r="DCJ2463" s="58"/>
      <c r="DCK2463" s="58"/>
      <c r="DCL2463" s="58"/>
      <c r="DCM2463" s="58"/>
      <c r="DCN2463" s="58"/>
      <c r="DCO2463" s="58"/>
      <c r="DCP2463" s="58"/>
      <c r="DCQ2463" s="58"/>
      <c r="DCR2463" s="58"/>
      <c r="DCS2463" s="58"/>
      <c r="DCT2463" s="58"/>
      <c r="DCU2463" s="58"/>
      <c r="DCV2463" s="58"/>
      <c r="DCW2463" s="58"/>
      <c r="DCX2463" s="58"/>
      <c r="DCY2463" s="58"/>
      <c r="DCZ2463" s="58"/>
      <c r="DDA2463" s="58"/>
      <c r="DDB2463" s="58"/>
      <c r="DDC2463" s="58"/>
      <c r="DDD2463" s="58"/>
      <c r="DDE2463" s="58"/>
      <c r="DDF2463" s="58"/>
      <c r="DDG2463" s="58"/>
      <c r="DDH2463" s="58"/>
      <c r="DDI2463" s="58"/>
      <c r="DDJ2463" s="58"/>
      <c r="DDK2463" s="58"/>
      <c r="DDL2463" s="58"/>
      <c r="DDM2463" s="58"/>
      <c r="DDN2463" s="58"/>
      <c r="DDO2463" s="58"/>
      <c r="DDP2463" s="58"/>
      <c r="DDQ2463" s="58"/>
      <c r="DDR2463" s="58"/>
      <c r="DDS2463" s="58"/>
      <c r="DDT2463" s="58"/>
      <c r="DDU2463" s="58"/>
      <c r="DDV2463" s="58"/>
      <c r="DDW2463" s="58"/>
      <c r="DDX2463" s="58"/>
      <c r="DDY2463" s="58"/>
      <c r="DDZ2463" s="58"/>
      <c r="DEA2463" s="58"/>
      <c r="DEB2463" s="58"/>
      <c r="DEC2463" s="58"/>
      <c r="DED2463" s="58"/>
      <c r="DEE2463" s="58"/>
      <c r="DEF2463" s="58"/>
      <c r="DEG2463" s="58"/>
      <c r="DEH2463" s="58"/>
      <c r="DEI2463" s="58"/>
      <c r="DEJ2463" s="58"/>
      <c r="DEK2463" s="58"/>
      <c r="DEL2463" s="58"/>
      <c r="DEM2463" s="58"/>
      <c r="DEN2463" s="58"/>
      <c r="DEO2463" s="58"/>
      <c r="DEP2463" s="58"/>
      <c r="DEQ2463" s="58"/>
      <c r="DER2463" s="58"/>
      <c r="DES2463" s="58"/>
      <c r="DET2463" s="58"/>
      <c r="DEU2463" s="58"/>
      <c r="DEV2463" s="58"/>
      <c r="DEW2463" s="58"/>
      <c r="DEX2463" s="58"/>
      <c r="DEY2463" s="58"/>
      <c r="DEZ2463" s="58"/>
      <c r="DFA2463" s="58"/>
      <c r="DFB2463" s="58"/>
      <c r="DFC2463" s="58"/>
      <c r="DFD2463" s="58"/>
      <c r="DFE2463" s="58"/>
      <c r="DFF2463" s="58"/>
      <c r="DFG2463" s="58"/>
      <c r="DFH2463" s="58"/>
      <c r="DFI2463" s="58"/>
      <c r="DFJ2463" s="58"/>
      <c r="DFK2463" s="58"/>
      <c r="DFL2463" s="58"/>
      <c r="DFM2463" s="58"/>
      <c r="DFN2463" s="58"/>
      <c r="DFO2463" s="58"/>
      <c r="DFP2463" s="58"/>
      <c r="DFQ2463" s="58"/>
      <c r="DFR2463" s="58"/>
      <c r="DFS2463" s="58"/>
      <c r="DFT2463" s="58"/>
      <c r="DFU2463" s="58"/>
      <c r="DFV2463" s="58"/>
      <c r="DFW2463" s="58"/>
      <c r="DFX2463" s="58"/>
      <c r="DFY2463" s="58"/>
      <c r="DFZ2463" s="58"/>
      <c r="DGA2463" s="58"/>
      <c r="DGB2463" s="58"/>
      <c r="DGC2463" s="58"/>
      <c r="DGD2463" s="58"/>
      <c r="DGE2463" s="58"/>
      <c r="DGF2463" s="58"/>
      <c r="DGG2463" s="58"/>
      <c r="DGH2463" s="58"/>
      <c r="DGI2463" s="58"/>
      <c r="DGJ2463" s="58"/>
      <c r="DGK2463" s="58"/>
      <c r="DGL2463" s="58"/>
      <c r="DGM2463" s="58"/>
      <c r="DGN2463" s="58"/>
      <c r="DGO2463" s="58"/>
      <c r="DGP2463" s="58"/>
      <c r="DGQ2463" s="58"/>
      <c r="DGR2463" s="58"/>
      <c r="DGS2463" s="58"/>
      <c r="DGT2463" s="58"/>
      <c r="DGU2463" s="58"/>
      <c r="DGV2463" s="58"/>
      <c r="DGW2463" s="58"/>
      <c r="DGX2463" s="58"/>
      <c r="DGY2463" s="58"/>
      <c r="DGZ2463" s="58"/>
      <c r="DHA2463" s="58"/>
      <c r="DHB2463" s="58"/>
      <c r="DHC2463" s="58"/>
      <c r="DHD2463" s="58"/>
      <c r="DHE2463" s="58"/>
      <c r="DHF2463" s="58"/>
      <c r="DHG2463" s="58"/>
      <c r="DHH2463" s="58"/>
      <c r="DHI2463" s="58"/>
      <c r="DHJ2463" s="58"/>
      <c r="DHK2463" s="58"/>
      <c r="DHL2463" s="58"/>
      <c r="DHM2463" s="58"/>
      <c r="DHN2463" s="58"/>
      <c r="DHO2463" s="58"/>
      <c r="DHP2463" s="58"/>
      <c r="DHQ2463" s="58"/>
      <c r="DHR2463" s="58"/>
      <c r="DHS2463" s="58"/>
      <c r="DHT2463" s="58"/>
      <c r="DHU2463" s="58"/>
      <c r="DHV2463" s="58"/>
      <c r="DHW2463" s="58"/>
      <c r="DHX2463" s="58"/>
      <c r="DHY2463" s="58"/>
      <c r="DHZ2463" s="58"/>
      <c r="DIA2463" s="58"/>
      <c r="DIB2463" s="58"/>
      <c r="DIC2463" s="58"/>
      <c r="DID2463" s="58"/>
      <c r="DIE2463" s="58"/>
      <c r="DIF2463" s="58"/>
      <c r="DIG2463" s="58"/>
      <c r="DIH2463" s="58"/>
      <c r="DII2463" s="58"/>
      <c r="DIJ2463" s="58"/>
      <c r="DIK2463" s="58"/>
      <c r="DIL2463" s="58"/>
      <c r="DIM2463" s="58"/>
      <c r="DIN2463" s="58"/>
      <c r="DIO2463" s="58"/>
      <c r="DIP2463" s="58"/>
      <c r="DIQ2463" s="58"/>
      <c r="DIR2463" s="58"/>
      <c r="DIS2463" s="58"/>
      <c r="DIT2463" s="58"/>
      <c r="DIU2463" s="58"/>
      <c r="DIV2463" s="58"/>
      <c r="DIW2463" s="58"/>
      <c r="DIX2463" s="58"/>
      <c r="DIY2463" s="58"/>
      <c r="DIZ2463" s="58"/>
      <c r="DJA2463" s="58"/>
      <c r="DJB2463" s="58"/>
      <c r="DJC2463" s="58"/>
      <c r="DJD2463" s="58"/>
      <c r="DJE2463" s="58"/>
      <c r="DJF2463" s="58"/>
      <c r="DJG2463" s="58"/>
      <c r="DJH2463" s="58"/>
      <c r="DJI2463" s="58"/>
      <c r="DJJ2463" s="58"/>
      <c r="DJK2463" s="58"/>
      <c r="DJL2463" s="58"/>
      <c r="DJM2463" s="58"/>
      <c r="DJN2463" s="58"/>
      <c r="DJO2463" s="58"/>
      <c r="DJP2463" s="58"/>
      <c r="DJQ2463" s="58"/>
      <c r="DJR2463" s="58"/>
      <c r="DJS2463" s="58"/>
      <c r="DJT2463" s="58"/>
      <c r="DJU2463" s="58"/>
      <c r="DJV2463" s="58"/>
      <c r="DJW2463" s="58"/>
      <c r="DJX2463" s="58"/>
      <c r="DJY2463" s="58"/>
      <c r="DJZ2463" s="58"/>
      <c r="DKA2463" s="58"/>
      <c r="DKB2463" s="58"/>
      <c r="DKC2463" s="58"/>
      <c r="DKD2463" s="58"/>
      <c r="DKE2463" s="58"/>
      <c r="DKF2463" s="58"/>
      <c r="DKG2463" s="58"/>
      <c r="DKH2463" s="58"/>
      <c r="DKI2463" s="58"/>
      <c r="DKJ2463" s="58"/>
      <c r="DKK2463" s="58"/>
      <c r="DKL2463" s="58"/>
      <c r="DKM2463" s="58"/>
      <c r="DKN2463" s="58"/>
      <c r="DKO2463" s="58"/>
      <c r="DKP2463" s="58"/>
      <c r="DKQ2463" s="58"/>
      <c r="DKR2463" s="58"/>
      <c r="DKS2463" s="58"/>
      <c r="DKT2463" s="58"/>
      <c r="DKU2463" s="58"/>
      <c r="DKV2463" s="58"/>
      <c r="DKW2463" s="58"/>
      <c r="DKX2463" s="58"/>
      <c r="DKY2463" s="58"/>
      <c r="DKZ2463" s="58"/>
      <c r="DLA2463" s="58"/>
      <c r="DLB2463" s="58"/>
      <c r="DLC2463" s="58"/>
      <c r="DLD2463" s="58"/>
      <c r="DLE2463" s="58"/>
      <c r="DLF2463" s="58"/>
      <c r="DLG2463" s="58"/>
      <c r="DLH2463" s="58"/>
      <c r="DLI2463" s="58"/>
      <c r="DLJ2463" s="58"/>
      <c r="DLK2463" s="58"/>
      <c r="DLL2463" s="58"/>
      <c r="DLM2463" s="58"/>
      <c r="DLN2463" s="58"/>
      <c r="DLO2463" s="58"/>
      <c r="DLP2463" s="58"/>
      <c r="DLQ2463" s="58"/>
      <c r="DLR2463" s="58"/>
      <c r="DLS2463" s="58"/>
      <c r="DLT2463" s="58"/>
      <c r="DLU2463" s="58"/>
      <c r="DLV2463" s="58"/>
      <c r="DLW2463" s="58"/>
      <c r="DLX2463" s="58"/>
      <c r="DLY2463" s="58"/>
      <c r="DLZ2463" s="58"/>
      <c r="DMA2463" s="58"/>
      <c r="DMB2463" s="58"/>
      <c r="DMC2463" s="58"/>
      <c r="DMD2463" s="58"/>
      <c r="DME2463" s="58"/>
      <c r="DMF2463" s="58"/>
      <c r="DMG2463" s="58"/>
      <c r="DMH2463" s="58"/>
      <c r="DMI2463" s="58"/>
      <c r="DMJ2463" s="58"/>
      <c r="DMK2463" s="58"/>
      <c r="DML2463" s="58"/>
      <c r="DMM2463" s="58"/>
      <c r="DMN2463" s="58"/>
      <c r="DMO2463" s="58"/>
      <c r="DMP2463" s="58"/>
      <c r="DMQ2463" s="58"/>
      <c r="DMR2463" s="58"/>
      <c r="DMS2463" s="58"/>
      <c r="DMT2463" s="58"/>
      <c r="DMU2463" s="58"/>
      <c r="DMV2463" s="58"/>
      <c r="DMW2463" s="58"/>
      <c r="DMX2463" s="58"/>
      <c r="DMY2463" s="58"/>
      <c r="DMZ2463" s="58"/>
      <c r="DNA2463" s="58"/>
      <c r="DNB2463" s="58"/>
      <c r="DNC2463" s="58"/>
      <c r="DND2463" s="58"/>
      <c r="DNE2463" s="58"/>
      <c r="DNF2463" s="58"/>
      <c r="DNG2463" s="58"/>
      <c r="DNH2463" s="58"/>
      <c r="DNI2463" s="58"/>
      <c r="DNJ2463" s="58"/>
      <c r="DNK2463" s="58"/>
      <c r="DNL2463" s="58"/>
      <c r="DNM2463" s="58"/>
      <c r="DNN2463" s="58"/>
      <c r="DNO2463" s="58"/>
      <c r="DNP2463" s="58"/>
      <c r="DNQ2463" s="58"/>
      <c r="DNR2463" s="58"/>
      <c r="DNS2463" s="58"/>
      <c r="DNT2463" s="58"/>
      <c r="DNU2463" s="58"/>
      <c r="DNV2463" s="58"/>
      <c r="DNW2463" s="58"/>
      <c r="DNX2463" s="58"/>
      <c r="DNY2463" s="58"/>
      <c r="DNZ2463" s="58"/>
      <c r="DOA2463" s="58"/>
      <c r="DOB2463" s="58"/>
      <c r="DOC2463" s="58"/>
      <c r="DOD2463" s="58"/>
      <c r="DOE2463" s="58"/>
      <c r="DOF2463" s="58"/>
      <c r="DOG2463" s="58"/>
      <c r="DOH2463" s="58"/>
      <c r="DOI2463" s="58"/>
      <c r="DOJ2463" s="58"/>
      <c r="DOK2463" s="58"/>
      <c r="DOL2463" s="58"/>
      <c r="DOM2463" s="58"/>
      <c r="DON2463" s="58"/>
      <c r="DOO2463" s="58"/>
      <c r="DOP2463" s="58"/>
      <c r="DOQ2463" s="58"/>
      <c r="DOR2463" s="58"/>
      <c r="DOS2463" s="58"/>
      <c r="DOT2463" s="58"/>
      <c r="DOU2463" s="58"/>
      <c r="DOV2463" s="58"/>
      <c r="DOW2463" s="58"/>
      <c r="DOX2463" s="58"/>
      <c r="DOY2463" s="58"/>
      <c r="DOZ2463" s="58"/>
      <c r="DPA2463" s="58"/>
      <c r="DPB2463" s="58"/>
      <c r="DPC2463" s="58"/>
      <c r="DPD2463" s="58"/>
      <c r="DPE2463" s="58"/>
      <c r="DPF2463" s="58"/>
      <c r="DPG2463" s="58"/>
      <c r="DPH2463" s="58"/>
      <c r="DPI2463" s="58"/>
      <c r="DPJ2463" s="58"/>
      <c r="DPK2463" s="58"/>
      <c r="DPL2463" s="58"/>
      <c r="DPM2463" s="58"/>
      <c r="DPN2463" s="58"/>
      <c r="DPO2463" s="58"/>
      <c r="DPP2463" s="58"/>
      <c r="DPQ2463" s="58"/>
      <c r="DPR2463" s="58"/>
      <c r="DPS2463" s="58"/>
      <c r="DPT2463" s="58"/>
      <c r="DPU2463" s="58"/>
      <c r="DPV2463" s="58"/>
      <c r="DPW2463" s="58"/>
      <c r="DPX2463" s="58"/>
      <c r="DPY2463" s="58"/>
      <c r="DPZ2463" s="58"/>
      <c r="DQA2463" s="58"/>
      <c r="DQB2463" s="58"/>
      <c r="DQC2463" s="58"/>
      <c r="DQD2463" s="58"/>
      <c r="DQE2463" s="58"/>
      <c r="DQF2463" s="58"/>
      <c r="DQG2463" s="58"/>
      <c r="DQH2463" s="58"/>
      <c r="DQI2463" s="58"/>
      <c r="DQJ2463" s="58"/>
      <c r="DQK2463" s="58"/>
      <c r="DQL2463" s="58"/>
      <c r="DQM2463" s="58"/>
      <c r="DQN2463" s="58"/>
      <c r="DQO2463" s="58"/>
      <c r="DQP2463" s="58"/>
      <c r="DQQ2463" s="58"/>
      <c r="DQR2463" s="58"/>
      <c r="DQS2463" s="58"/>
      <c r="DQT2463" s="58"/>
      <c r="DQU2463" s="58"/>
      <c r="DQV2463" s="58"/>
      <c r="DQW2463" s="58"/>
      <c r="DQX2463" s="58"/>
      <c r="DQY2463" s="58"/>
      <c r="DQZ2463" s="58"/>
      <c r="DRA2463" s="58"/>
      <c r="DRB2463" s="58"/>
      <c r="DRC2463" s="58"/>
      <c r="DRD2463" s="58"/>
      <c r="DRE2463" s="58"/>
      <c r="DRF2463" s="58"/>
      <c r="DRG2463" s="58"/>
      <c r="DRH2463" s="58"/>
      <c r="DRI2463" s="58"/>
      <c r="DRJ2463" s="58"/>
      <c r="DRK2463" s="58"/>
      <c r="DRL2463" s="58"/>
      <c r="DRM2463" s="58"/>
      <c r="DRN2463" s="58"/>
      <c r="DRO2463" s="58"/>
      <c r="DRP2463" s="58"/>
      <c r="DRQ2463" s="58"/>
      <c r="DRR2463" s="58"/>
      <c r="DRS2463" s="58"/>
      <c r="DRT2463" s="58"/>
      <c r="DRU2463" s="58"/>
      <c r="DRV2463" s="58"/>
      <c r="DRW2463" s="58"/>
      <c r="DRX2463" s="58"/>
      <c r="DRY2463" s="58"/>
      <c r="DRZ2463" s="58"/>
      <c r="DSA2463" s="58"/>
      <c r="DSB2463" s="58"/>
      <c r="DSC2463" s="58"/>
      <c r="DSD2463" s="58"/>
      <c r="DSE2463" s="58"/>
      <c r="DSF2463" s="58"/>
      <c r="DSG2463" s="58"/>
      <c r="DSH2463" s="58"/>
      <c r="DSI2463" s="58"/>
      <c r="DSJ2463" s="58"/>
      <c r="DSK2463" s="58"/>
      <c r="DSL2463" s="58"/>
      <c r="DSM2463" s="58"/>
      <c r="DSN2463" s="58"/>
      <c r="DSO2463" s="58"/>
      <c r="DSP2463" s="58"/>
      <c r="DSQ2463" s="58"/>
      <c r="DSR2463" s="58"/>
      <c r="DSS2463" s="58"/>
      <c r="DST2463" s="58"/>
      <c r="DSU2463" s="58"/>
      <c r="DSV2463" s="58"/>
      <c r="DSW2463" s="58"/>
      <c r="DSX2463" s="58"/>
      <c r="DSY2463" s="58"/>
      <c r="DSZ2463" s="58"/>
      <c r="DTA2463" s="58"/>
      <c r="DTB2463" s="58"/>
      <c r="DTC2463" s="58"/>
      <c r="DTD2463" s="58"/>
      <c r="DTE2463" s="58"/>
      <c r="DTF2463" s="58"/>
      <c r="DTG2463" s="58"/>
      <c r="DTH2463" s="58"/>
      <c r="DTI2463" s="58"/>
      <c r="DTJ2463" s="58"/>
      <c r="DTK2463" s="58"/>
      <c r="DTL2463" s="58"/>
      <c r="DTM2463" s="58"/>
      <c r="DTN2463" s="58"/>
      <c r="DTO2463" s="58"/>
      <c r="DTP2463" s="58"/>
      <c r="DTQ2463" s="58"/>
      <c r="DTR2463" s="58"/>
      <c r="DTS2463" s="58"/>
      <c r="DTT2463" s="58"/>
      <c r="DTU2463" s="58"/>
      <c r="DTV2463" s="58"/>
      <c r="DTW2463" s="58"/>
      <c r="DTX2463" s="58"/>
      <c r="DTY2463" s="58"/>
      <c r="DTZ2463" s="58"/>
      <c r="DUA2463" s="58"/>
      <c r="DUB2463" s="58"/>
      <c r="DUC2463" s="58"/>
      <c r="DUD2463" s="58"/>
      <c r="DUE2463" s="58"/>
      <c r="DUF2463" s="58"/>
      <c r="DUG2463" s="58"/>
      <c r="DUH2463" s="58"/>
      <c r="DUI2463" s="58"/>
      <c r="DUJ2463" s="58"/>
      <c r="DUK2463" s="58"/>
      <c r="DUL2463" s="58"/>
      <c r="DUM2463" s="58"/>
      <c r="DUN2463" s="58"/>
      <c r="DUO2463" s="58"/>
      <c r="DUP2463" s="58"/>
      <c r="DUQ2463" s="58"/>
      <c r="DUR2463" s="58"/>
      <c r="DUS2463" s="58"/>
      <c r="DUT2463" s="58"/>
      <c r="DUU2463" s="58"/>
      <c r="DUV2463" s="58"/>
      <c r="DUW2463" s="58"/>
      <c r="DUX2463" s="58"/>
      <c r="DUY2463" s="58"/>
      <c r="DUZ2463" s="58"/>
      <c r="DVA2463" s="58"/>
      <c r="DVB2463" s="58"/>
      <c r="DVC2463" s="58"/>
      <c r="DVD2463" s="58"/>
      <c r="DVE2463" s="58"/>
      <c r="DVF2463" s="58"/>
      <c r="DVG2463" s="58"/>
      <c r="DVH2463" s="58"/>
      <c r="DVI2463" s="58"/>
      <c r="DVJ2463" s="58"/>
      <c r="DVK2463" s="58"/>
      <c r="DVL2463" s="58"/>
      <c r="DVM2463" s="58"/>
      <c r="DVN2463" s="58"/>
      <c r="DVO2463" s="58"/>
      <c r="DVP2463" s="58"/>
      <c r="DVQ2463" s="58"/>
      <c r="DVR2463" s="58"/>
      <c r="DVS2463" s="58"/>
      <c r="DVT2463" s="58"/>
      <c r="DVU2463" s="58"/>
      <c r="DVV2463" s="58"/>
      <c r="DVW2463" s="58"/>
      <c r="DVX2463" s="58"/>
      <c r="DVY2463" s="58"/>
      <c r="DVZ2463" s="58"/>
      <c r="DWA2463" s="58"/>
      <c r="DWB2463" s="58"/>
      <c r="DWC2463" s="58"/>
      <c r="DWD2463" s="58"/>
      <c r="DWE2463" s="58"/>
      <c r="DWF2463" s="58"/>
      <c r="DWG2463" s="58"/>
      <c r="DWH2463" s="58"/>
      <c r="DWI2463" s="58"/>
      <c r="DWJ2463" s="58"/>
      <c r="DWK2463" s="58"/>
      <c r="DWL2463" s="58"/>
      <c r="DWM2463" s="58"/>
      <c r="DWN2463" s="58"/>
      <c r="DWO2463" s="58"/>
      <c r="DWP2463" s="58"/>
      <c r="DWQ2463" s="58"/>
      <c r="DWR2463" s="58"/>
      <c r="DWS2463" s="58"/>
      <c r="DWT2463" s="58"/>
      <c r="DWU2463" s="58"/>
      <c r="DWV2463" s="58"/>
      <c r="DWW2463" s="58"/>
      <c r="DWX2463" s="58"/>
      <c r="DWY2463" s="58"/>
      <c r="DWZ2463" s="58"/>
      <c r="DXA2463" s="58"/>
      <c r="DXB2463" s="58"/>
      <c r="DXC2463" s="58"/>
      <c r="DXD2463" s="58"/>
      <c r="DXE2463" s="58"/>
      <c r="DXF2463" s="58"/>
      <c r="DXG2463" s="58"/>
      <c r="DXH2463" s="58"/>
      <c r="DXI2463" s="58"/>
      <c r="DXJ2463" s="58"/>
      <c r="DXK2463" s="58"/>
      <c r="DXL2463" s="58"/>
      <c r="DXM2463" s="58"/>
      <c r="DXN2463" s="58"/>
      <c r="DXO2463" s="58"/>
      <c r="DXP2463" s="58"/>
      <c r="DXQ2463" s="58"/>
      <c r="DXR2463" s="58"/>
      <c r="DXS2463" s="58"/>
      <c r="DXT2463" s="58"/>
      <c r="DXU2463" s="58"/>
      <c r="DXV2463" s="58"/>
      <c r="DXW2463" s="58"/>
      <c r="DXX2463" s="58"/>
      <c r="DXY2463" s="58"/>
      <c r="DXZ2463" s="58"/>
      <c r="DYA2463" s="58"/>
      <c r="DYB2463" s="58"/>
      <c r="DYC2463" s="58"/>
      <c r="DYD2463" s="58"/>
      <c r="DYE2463" s="58"/>
      <c r="DYF2463" s="58"/>
      <c r="DYG2463" s="58"/>
      <c r="DYH2463" s="58"/>
      <c r="DYI2463" s="58"/>
      <c r="DYJ2463" s="58"/>
      <c r="DYK2463" s="58"/>
      <c r="DYL2463" s="58"/>
      <c r="DYM2463" s="58"/>
      <c r="DYN2463" s="58"/>
      <c r="DYO2463" s="58"/>
      <c r="DYP2463" s="58"/>
      <c r="DYQ2463" s="58"/>
      <c r="DYR2463" s="58"/>
      <c r="DYS2463" s="58"/>
      <c r="DYT2463" s="58"/>
      <c r="DYU2463" s="58"/>
      <c r="DYV2463" s="58"/>
      <c r="DYW2463" s="58"/>
      <c r="DYX2463" s="58"/>
      <c r="DYY2463" s="58"/>
      <c r="DYZ2463" s="58"/>
      <c r="DZA2463" s="58"/>
      <c r="DZB2463" s="58"/>
      <c r="DZC2463" s="58"/>
      <c r="DZD2463" s="58"/>
      <c r="DZE2463" s="58"/>
      <c r="DZF2463" s="58"/>
      <c r="DZG2463" s="58"/>
      <c r="DZH2463" s="58"/>
      <c r="DZI2463" s="58"/>
      <c r="DZJ2463" s="58"/>
      <c r="DZK2463" s="58"/>
      <c r="DZL2463" s="58"/>
      <c r="DZM2463" s="58"/>
      <c r="DZN2463" s="58"/>
      <c r="DZO2463" s="58"/>
      <c r="DZP2463" s="58"/>
      <c r="DZQ2463" s="58"/>
      <c r="DZR2463" s="58"/>
      <c r="DZS2463" s="58"/>
      <c r="DZT2463" s="58"/>
      <c r="DZU2463" s="58"/>
      <c r="DZV2463" s="58"/>
      <c r="DZW2463" s="58"/>
      <c r="DZX2463" s="58"/>
      <c r="DZY2463" s="58"/>
      <c r="DZZ2463" s="58"/>
      <c r="EAA2463" s="58"/>
      <c r="EAB2463" s="58"/>
      <c r="EAC2463" s="58"/>
      <c r="EAD2463" s="58"/>
      <c r="EAE2463" s="58"/>
      <c r="EAF2463" s="58"/>
      <c r="EAG2463" s="58"/>
      <c r="EAH2463" s="58"/>
      <c r="EAI2463" s="58"/>
      <c r="EAJ2463" s="58"/>
      <c r="EAK2463" s="58"/>
      <c r="EAL2463" s="58"/>
      <c r="EAM2463" s="58"/>
      <c r="EAN2463" s="58"/>
      <c r="EAO2463" s="58"/>
      <c r="EAP2463" s="58"/>
      <c r="EAQ2463" s="58"/>
      <c r="EAR2463" s="58"/>
      <c r="EAS2463" s="58"/>
      <c r="EAT2463" s="58"/>
      <c r="EAU2463" s="58"/>
      <c r="EAV2463" s="58"/>
      <c r="EAW2463" s="58"/>
      <c r="EAX2463" s="58"/>
      <c r="EAY2463" s="58"/>
      <c r="EAZ2463" s="58"/>
      <c r="EBA2463" s="58"/>
      <c r="EBB2463" s="58"/>
      <c r="EBC2463" s="58"/>
      <c r="EBD2463" s="58"/>
      <c r="EBE2463" s="58"/>
      <c r="EBF2463" s="58"/>
      <c r="EBG2463" s="58"/>
      <c r="EBH2463" s="58"/>
      <c r="EBI2463" s="58"/>
      <c r="EBJ2463" s="58"/>
      <c r="EBK2463" s="58"/>
      <c r="EBL2463" s="58"/>
      <c r="EBM2463" s="58"/>
      <c r="EBN2463" s="58"/>
      <c r="EBO2463" s="58"/>
      <c r="EBP2463" s="58"/>
      <c r="EBQ2463" s="58"/>
      <c r="EBR2463" s="58"/>
      <c r="EBS2463" s="58"/>
      <c r="EBT2463" s="58"/>
      <c r="EBU2463" s="58"/>
      <c r="EBV2463" s="58"/>
      <c r="EBW2463" s="58"/>
      <c r="EBX2463" s="58"/>
      <c r="EBY2463" s="58"/>
      <c r="EBZ2463" s="58"/>
      <c r="ECA2463" s="58"/>
      <c r="ECB2463" s="58"/>
      <c r="ECC2463" s="58"/>
      <c r="ECD2463" s="58"/>
      <c r="ECE2463" s="58"/>
      <c r="ECF2463" s="58"/>
      <c r="ECG2463" s="58"/>
      <c r="ECH2463" s="58"/>
      <c r="ECI2463" s="58"/>
      <c r="ECJ2463" s="58"/>
      <c r="ECK2463" s="58"/>
      <c r="ECL2463" s="58"/>
      <c r="ECM2463" s="58"/>
      <c r="ECN2463" s="58"/>
      <c r="ECO2463" s="58"/>
      <c r="ECP2463" s="58"/>
      <c r="ECQ2463" s="58"/>
      <c r="ECR2463" s="58"/>
      <c r="ECS2463" s="58"/>
      <c r="ECT2463" s="58"/>
      <c r="ECU2463" s="58"/>
      <c r="ECV2463" s="58"/>
      <c r="ECW2463" s="58"/>
      <c r="ECX2463" s="58"/>
      <c r="ECY2463" s="58"/>
      <c r="ECZ2463" s="58"/>
      <c r="EDA2463" s="58"/>
      <c r="EDB2463" s="58"/>
      <c r="EDC2463" s="58"/>
      <c r="EDD2463" s="58"/>
      <c r="EDE2463" s="58"/>
      <c r="EDF2463" s="58"/>
      <c r="EDG2463" s="58"/>
      <c r="EDH2463" s="58"/>
      <c r="EDI2463" s="58"/>
      <c r="EDJ2463" s="58"/>
      <c r="EDK2463" s="58"/>
      <c r="EDL2463" s="58"/>
      <c r="EDM2463" s="58"/>
      <c r="EDN2463" s="58"/>
      <c r="EDO2463" s="58"/>
      <c r="EDP2463" s="58"/>
      <c r="EDQ2463" s="58"/>
      <c r="EDR2463" s="58"/>
      <c r="EDS2463" s="58"/>
      <c r="EDT2463" s="58"/>
      <c r="EDU2463" s="58"/>
      <c r="EDV2463" s="58"/>
      <c r="EDW2463" s="58"/>
      <c r="EDX2463" s="58"/>
      <c r="EDY2463" s="58"/>
      <c r="EDZ2463" s="58"/>
      <c r="EEA2463" s="58"/>
      <c r="EEB2463" s="58"/>
      <c r="EEC2463" s="58"/>
      <c r="EED2463" s="58"/>
      <c r="EEE2463" s="58"/>
      <c r="EEF2463" s="58"/>
      <c r="EEG2463" s="58"/>
      <c r="EEH2463" s="58"/>
      <c r="EEI2463" s="58"/>
      <c r="EEJ2463" s="58"/>
      <c r="EEK2463" s="58"/>
      <c r="EEL2463" s="58"/>
      <c r="EEM2463" s="58"/>
      <c r="EEN2463" s="58"/>
      <c r="EEO2463" s="58"/>
      <c r="EEP2463" s="58"/>
      <c r="EEQ2463" s="58"/>
      <c r="EER2463" s="58"/>
      <c r="EES2463" s="58"/>
      <c r="EET2463" s="58"/>
      <c r="EEU2463" s="58"/>
      <c r="EEV2463" s="58"/>
      <c r="EEW2463" s="58"/>
      <c r="EEX2463" s="58"/>
      <c r="EEY2463" s="58"/>
      <c r="EEZ2463" s="58"/>
      <c r="EFA2463" s="58"/>
      <c r="EFB2463" s="58"/>
      <c r="EFC2463" s="58"/>
      <c r="EFD2463" s="58"/>
      <c r="EFE2463" s="58"/>
      <c r="EFF2463" s="58"/>
      <c r="EFG2463" s="58"/>
      <c r="EFH2463" s="58"/>
      <c r="EFI2463" s="58"/>
      <c r="EFJ2463" s="58"/>
      <c r="EFK2463" s="58"/>
      <c r="EFL2463" s="58"/>
      <c r="EFM2463" s="58"/>
      <c r="EFN2463" s="58"/>
      <c r="EFO2463" s="58"/>
      <c r="EFP2463" s="58"/>
      <c r="EFQ2463" s="58"/>
      <c r="EFR2463" s="58"/>
      <c r="EFS2463" s="58"/>
      <c r="EFT2463" s="58"/>
      <c r="EFU2463" s="58"/>
      <c r="EFV2463" s="58"/>
      <c r="EFW2463" s="58"/>
      <c r="EFX2463" s="58"/>
      <c r="EFY2463" s="58"/>
      <c r="EFZ2463" s="58"/>
      <c r="EGA2463" s="58"/>
      <c r="EGB2463" s="58"/>
      <c r="EGC2463" s="58"/>
      <c r="EGD2463" s="58"/>
      <c r="EGE2463" s="58"/>
      <c r="EGF2463" s="58"/>
      <c r="EGG2463" s="58"/>
      <c r="EGH2463" s="58"/>
      <c r="EGI2463" s="58"/>
      <c r="EGJ2463" s="58"/>
      <c r="EGK2463" s="58"/>
      <c r="EGL2463" s="58"/>
      <c r="EGM2463" s="58"/>
      <c r="EGN2463" s="58"/>
      <c r="EGO2463" s="58"/>
      <c r="EGP2463" s="58"/>
      <c r="EGQ2463" s="58"/>
      <c r="EGR2463" s="58"/>
      <c r="EGS2463" s="58"/>
      <c r="EGT2463" s="58"/>
      <c r="EGU2463" s="58"/>
      <c r="EGV2463" s="58"/>
      <c r="EGW2463" s="58"/>
      <c r="EGX2463" s="58"/>
      <c r="EGY2463" s="58"/>
      <c r="EGZ2463" s="58"/>
      <c r="EHA2463" s="58"/>
      <c r="EHB2463" s="58"/>
      <c r="EHC2463" s="58"/>
      <c r="EHD2463" s="58"/>
      <c r="EHE2463" s="58"/>
      <c r="EHF2463" s="58"/>
      <c r="EHG2463" s="58"/>
      <c r="EHH2463" s="58"/>
      <c r="EHI2463" s="58"/>
      <c r="EHJ2463" s="58"/>
      <c r="EHK2463" s="58"/>
      <c r="EHL2463" s="58"/>
      <c r="EHM2463" s="58"/>
      <c r="EHN2463" s="58"/>
      <c r="EHO2463" s="58"/>
      <c r="EHP2463" s="58"/>
      <c r="EHQ2463" s="58"/>
      <c r="EHR2463" s="58"/>
      <c r="EHS2463" s="58"/>
      <c r="EHT2463" s="58"/>
      <c r="EHU2463" s="58"/>
      <c r="EHV2463" s="58"/>
      <c r="EHW2463" s="58"/>
      <c r="EHX2463" s="58"/>
      <c r="EHY2463" s="58"/>
      <c r="EHZ2463" s="58"/>
      <c r="EIA2463" s="58"/>
      <c r="EIB2463" s="58"/>
      <c r="EIC2463" s="58"/>
      <c r="EID2463" s="58"/>
      <c r="EIE2463" s="58"/>
      <c r="EIF2463" s="58"/>
      <c r="EIG2463" s="58"/>
      <c r="EIH2463" s="58"/>
      <c r="EII2463" s="58"/>
      <c r="EIJ2463" s="58"/>
      <c r="EIK2463" s="58"/>
      <c r="EIL2463" s="58"/>
      <c r="EIM2463" s="58"/>
      <c r="EIN2463" s="58"/>
      <c r="EIO2463" s="58"/>
      <c r="EIP2463" s="58"/>
      <c r="EIQ2463" s="58"/>
      <c r="EIR2463" s="58"/>
      <c r="EIS2463" s="58"/>
      <c r="EIT2463" s="58"/>
      <c r="EIU2463" s="58"/>
      <c r="EIV2463" s="58"/>
      <c r="EIW2463" s="58"/>
      <c r="EIX2463" s="58"/>
      <c r="EIY2463" s="58"/>
      <c r="EIZ2463" s="58"/>
      <c r="EJA2463" s="58"/>
      <c r="EJB2463" s="58"/>
      <c r="EJC2463" s="58"/>
      <c r="EJD2463" s="58"/>
      <c r="EJE2463" s="58"/>
      <c r="EJF2463" s="58"/>
      <c r="EJG2463" s="58"/>
      <c r="EJH2463" s="58"/>
      <c r="EJI2463" s="58"/>
      <c r="EJJ2463" s="58"/>
      <c r="EJK2463" s="58"/>
      <c r="EJL2463" s="58"/>
      <c r="EJM2463" s="58"/>
      <c r="EJN2463" s="58"/>
      <c r="EJO2463" s="58"/>
      <c r="EJP2463" s="58"/>
      <c r="EJQ2463" s="58"/>
      <c r="EJR2463" s="58"/>
      <c r="EJS2463" s="58"/>
      <c r="EJT2463" s="58"/>
      <c r="EJU2463" s="58"/>
      <c r="EJV2463" s="58"/>
      <c r="EJW2463" s="58"/>
      <c r="EJX2463" s="58"/>
      <c r="EJY2463" s="58"/>
      <c r="EJZ2463" s="58"/>
      <c r="EKA2463" s="58"/>
      <c r="EKB2463" s="58"/>
      <c r="EKC2463" s="58"/>
      <c r="EKD2463" s="58"/>
      <c r="EKE2463" s="58"/>
      <c r="EKF2463" s="58"/>
      <c r="EKG2463" s="58"/>
      <c r="EKH2463" s="58"/>
      <c r="EKI2463" s="58"/>
      <c r="EKJ2463" s="58"/>
      <c r="EKK2463" s="58"/>
      <c r="EKL2463" s="58"/>
      <c r="EKM2463" s="58"/>
      <c r="EKN2463" s="58"/>
      <c r="EKO2463" s="58"/>
      <c r="EKP2463" s="58"/>
      <c r="EKQ2463" s="58"/>
      <c r="EKR2463" s="58"/>
      <c r="EKS2463" s="58"/>
      <c r="EKT2463" s="58"/>
      <c r="EKU2463" s="58"/>
      <c r="EKV2463" s="58"/>
      <c r="EKW2463" s="58"/>
      <c r="EKX2463" s="58"/>
      <c r="EKY2463" s="58"/>
      <c r="EKZ2463" s="58"/>
      <c r="ELA2463" s="58"/>
      <c r="ELB2463" s="58"/>
      <c r="ELC2463" s="58"/>
      <c r="ELD2463" s="58"/>
      <c r="ELE2463" s="58"/>
      <c r="ELF2463" s="58"/>
      <c r="ELG2463" s="58"/>
      <c r="ELH2463" s="58"/>
      <c r="ELI2463" s="58"/>
      <c r="ELJ2463" s="58"/>
      <c r="ELK2463" s="58"/>
      <c r="ELL2463" s="58"/>
      <c r="ELM2463" s="58"/>
      <c r="ELN2463" s="58"/>
      <c r="ELO2463" s="58"/>
      <c r="ELP2463" s="58"/>
      <c r="ELQ2463" s="58"/>
      <c r="ELR2463" s="58"/>
      <c r="ELS2463" s="58"/>
      <c r="ELT2463" s="58"/>
      <c r="ELU2463" s="58"/>
      <c r="ELV2463" s="58"/>
      <c r="ELW2463" s="58"/>
      <c r="ELX2463" s="58"/>
      <c r="ELY2463" s="58"/>
      <c r="ELZ2463" s="58"/>
      <c r="EMA2463" s="58"/>
      <c r="EMB2463" s="58"/>
      <c r="EMC2463" s="58"/>
      <c r="EMD2463" s="58"/>
      <c r="EME2463" s="58"/>
      <c r="EMF2463" s="58"/>
      <c r="EMG2463" s="58"/>
      <c r="EMH2463" s="58"/>
      <c r="EMI2463" s="58"/>
      <c r="EMJ2463" s="58"/>
      <c r="EMK2463" s="58"/>
      <c r="EML2463" s="58"/>
      <c r="EMM2463" s="58"/>
      <c r="EMN2463" s="58"/>
      <c r="EMO2463" s="58"/>
      <c r="EMP2463" s="58"/>
      <c r="EMQ2463" s="58"/>
      <c r="EMR2463" s="58"/>
      <c r="EMS2463" s="58"/>
      <c r="EMT2463" s="58"/>
      <c r="EMU2463" s="58"/>
      <c r="EMV2463" s="58"/>
      <c r="EMW2463" s="58"/>
      <c r="EMX2463" s="58"/>
      <c r="EMY2463" s="58"/>
      <c r="EMZ2463" s="58"/>
      <c r="ENA2463" s="58"/>
      <c r="ENB2463" s="58"/>
      <c r="ENC2463" s="58"/>
      <c r="END2463" s="58"/>
      <c r="ENE2463" s="58"/>
      <c r="ENF2463" s="58"/>
      <c r="ENG2463" s="58"/>
      <c r="ENH2463" s="58"/>
      <c r="ENI2463" s="58"/>
      <c r="ENJ2463" s="58"/>
      <c r="ENK2463" s="58"/>
      <c r="ENL2463" s="58"/>
      <c r="ENM2463" s="58"/>
      <c r="ENN2463" s="58"/>
      <c r="ENO2463" s="58"/>
      <c r="ENP2463" s="58"/>
      <c r="ENQ2463" s="58"/>
      <c r="ENR2463" s="58"/>
      <c r="ENS2463" s="58"/>
      <c r="ENT2463" s="58"/>
      <c r="ENU2463" s="58"/>
      <c r="ENV2463" s="58"/>
      <c r="ENW2463" s="58"/>
      <c r="ENX2463" s="58"/>
      <c r="ENY2463" s="58"/>
      <c r="ENZ2463" s="58"/>
      <c r="EOA2463" s="58"/>
      <c r="EOB2463" s="58"/>
      <c r="EOC2463" s="58"/>
      <c r="EOD2463" s="58"/>
      <c r="EOE2463" s="58"/>
      <c r="EOF2463" s="58"/>
      <c r="EOG2463" s="58"/>
      <c r="EOH2463" s="58"/>
      <c r="EOI2463" s="58"/>
      <c r="EOJ2463" s="58"/>
      <c r="EOK2463" s="58"/>
      <c r="EOL2463" s="58"/>
      <c r="EOM2463" s="58"/>
      <c r="EON2463" s="58"/>
      <c r="EOO2463" s="58"/>
      <c r="EOP2463" s="58"/>
      <c r="EOQ2463" s="58"/>
      <c r="EOR2463" s="58"/>
      <c r="EOS2463" s="58"/>
      <c r="EOT2463" s="58"/>
      <c r="EOU2463" s="58"/>
      <c r="EOV2463" s="58"/>
      <c r="EOW2463" s="58"/>
      <c r="EOX2463" s="58"/>
      <c r="EOY2463" s="58"/>
      <c r="EOZ2463" s="58"/>
      <c r="EPA2463" s="58"/>
      <c r="EPB2463" s="58"/>
      <c r="EPC2463" s="58"/>
      <c r="EPD2463" s="58"/>
      <c r="EPE2463" s="58"/>
      <c r="EPF2463" s="58"/>
      <c r="EPG2463" s="58"/>
      <c r="EPH2463" s="58"/>
      <c r="EPI2463" s="58"/>
      <c r="EPJ2463" s="58"/>
      <c r="EPK2463" s="58"/>
      <c r="EPL2463" s="58"/>
      <c r="EPM2463" s="58"/>
      <c r="EPN2463" s="58"/>
      <c r="EPO2463" s="58"/>
      <c r="EPP2463" s="58"/>
      <c r="EPQ2463" s="58"/>
      <c r="EPR2463" s="58"/>
      <c r="EPS2463" s="58"/>
      <c r="EPT2463" s="58"/>
      <c r="EPU2463" s="58"/>
      <c r="EPV2463" s="58"/>
      <c r="EPW2463" s="58"/>
      <c r="EPX2463" s="58"/>
      <c r="EPY2463" s="58"/>
      <c r="EPZ2463" s="58"/>
      <c r="EQA2463" s="58"/>
      <c r="EQB2463" s="58"/>
      <c r="EQC2463" s="58"/>
      <c r="EQD2463" s="58"/>
      <c r="EQE2463" s="58"/>
      <c r="EQF2463" s="58"/>
      <c r="EQG2463" s="58"/>
      <c r="EQH2463" s="58"/>
      <c r="EQI2463" s="58"/>
      <c r="EQJ2463" s="58"/>
      <c r="EQK2463" s="58"/>
      <c r="EQL2463" s="58"/>
      <c r="EQM2463" s="58"/>
      <c r="EQN2463" s="58"/>
      <c r="EQO2463" s="58"/>
      <c r="EQP2463" s="58"/>
      <c r="EQQ2463" s="58"/>
      <c r="EQR2463" s="58"/>
      <c r="EQS2463" s="58"/>
      <c r="EQT2463" s="58"/>
      <c r="EQU2463" s="58"/>
      <c r="EQV2463" s="58"/>
      <c r="EQW2463" s="58"/>
      <c r="EQX2463" s="58"/>
      <c r="EQY2463" s="58"/>
      <c r="EQZ2463" s="58"/>
      <c r="ERA2463" s="58"/>
      <c r="ERB2463" s="58"/>
      <c r="ERC2463" s="58"/>
      <c r="ERD2463" s="58"/>
      <c r="ERE2463" s="58"/>
      <c r="ERF2463" s="58"/>
      <c r="ERG2463" s="58"/>
      <c r="ERH2463" s="58"/>
      <c r="ERI2463" s="58"/>
      <c r="ERJ2463" s="58"/>
      <c r="ERK2463" s="58"/>
      <c r="ERL2463" s="58"/>
      <c r="ERM2463" s="58"/>
      <c r="ERN2463" s="58"/>
      <c r="ERO2463" s="58"/>
      <c r="ERP2463" s="58"/>
      <c r="ERQ2463" s="58"/>
      <c r="ERR2463" s="58"/>
      <c r="ERS2463" s="58"/>
      <c r="ERT2463" s="58"/>
      <c r="ERU2463" s="58"/>
      <c r="ERV2463" s="58"/>
      <c r="ERW2463" s="58"/>
      <c r="ERX2463" s="58"/>
      <c r="ERY2463" s="58"/>
      <c r="ERZ2463" s="58"/>
      <c r="ESA2463" s="58"/>
      <c r="ESB2463" s="58"/>
      <c r="ESC2463" s="58"/>
      <c r="ESD2463" s="58"/>
      <c r="ESE2463" s="58"/>
      <c r="ESF2463" s="58"/>
      <c r="ESG2463" s="58"/>
      <c r="ESH2463" s="58"/>
      <c r="ESI2463" s="58"/>
      <c r="ESJ2463" s="58"/>
      <c r="ESK2463" s="58"/>
      <c r="ESL2463" s="58"/>
      <c r="ESM2463" s="58"/>
      <c r="ESN2463" s="58"/>
      <c r="ESO2463" s="58"/>
      <c r="ESP2463" s="58"/>
      <c r="ESQ2463" s="58"/>
      <c r="ESR2463" s="58"/>
      <c r="ESS2463" s="58"/>
      <c r="EST2463" s="58"/>
      <c r="ESU2463" s="58"/>
      <c r="ESV2463" s="58"/>
      <c r="ESW2463" s="58"/>
      <c r="ESX2463" s="58"/>
      <c r="ESY2463" s="58"/>
      <c r="ESZ2463" s="58"/>
      <c r="ETA2463" s="58"/>
      <c r="ETB2463" s="58"/>
      <c r="ETC2463" s="58"/>
      <c r="ETD2463" s="58"/>
      <c r="ETE2463" s="58"/>
      <c r="ETF2463" s="58"/>
      <c r="ETG2463" s="58"/>
      <c r="ETH2463" s="58"/>
      <c r="ETI2463" s="58"/>
      <c r="ETJ2463" s="58"/>
      <c r="ETK2463" s="58"/>
      <c r="ETL2463" s="58"/>
      <c r="ETM2463" s="58"/>
      <c r="ETN2463" s="58"/>
      <c r="ETO2463" s="58"/>
      <c r="ETP2463" s="58"/>
      <c r="ETQ2463" s="58"/>
      <c r="ETR2463" s="58"/>
      <c r="ETS2463" s="58"/>
      <c r="ETT2463" s="58"/>
      <c r="ETU2463" s="58"/>
      <c r="ETV2463" s="58"/>
      <c r="ETW2463" s="58"/>
      <c r="ETX2463" s="58"/>
      <c r="ETY2463" s="58"/>
      <c r="ETZ2463" s="58"/>
      <c r="EUA2463" s="58"/>
      <c r="EUB2463" s="58"/>
      <c r="EUC2463" s="58"/>
      <c r="EUD2463" s="58"/>
      <c r="EUE2463" s="58"/>
      <c r="EUF2463" s="58"/>
      <c r="EUG2463" s="58"/>
      <c r="EUH2463" s="58"/>
      <c r="EUI2463" s="58"/>
      <c r="EUJ2463" s="58"/>
      <c r="EUK2463" s="58"/>
      <c r="EUL2463" s="58"/>
      <c r="EUM2463" s="58"/>
      <c r="EUN2463" s="58"/>
      <c r="EUO2463" s="58"/>
      <c r="EUP2463" s="58"/>
      <c r="EUQ2463" s="58"/>
      <c r="EUR2463" s="58"/>
      <c r="EUS2463" s="58"/>
      <c r="EUT2463" s="58"/>
      <c r="EUU2463" s="58"/>
      <c r="EUV2463" s="58"/>
      <c r="EUW2463" s="58"/>
      <c r="EUX2463" s="58"/>
      <c r="EUY2463" s="58"/>
      <c r="EUZ2463" s="58"/>
      <c r="EVA2463" s="58"/>
      <c r="EVB2463" s="58"/>
      <c r="EVC2463" s="58"/>
      <c r="EVD2463" s="58"/>
      <c r="EVE2463" s="58"/>
      <c r="EVF2463" s="58"/>
      <c r="EVG2463" s="58"/>
      <c r="EVH2463" s="58"/>
      <c r="EVI2463" s="58"/>
      <c r="EVJ2463" s="58"/>
      <c r="EVK2463" s="58"/>
      <c r="EVL2463" s="58"/>
      <c r="EVM2463" s="58"/>
      <c r="EVN2463" s="58"/>
      <c r="EVO2463" s="58"/>
      <c r="EVP2463" s="58"/>
      <c r="EVQ2463" s="58"/>
      <c r="EVR2463" s="58"/>
      <c r="EVS2463" s="58"/>
      <c r="EVT2463" s="58"/>
      <c r="EVU2463" s="58"/>
      <c r="EVV2463" s="58"/>
      <c r="EVW2463" s="58"/>
      <c r="EVX2463" s="58"/>
      <c r="EVY2463" s="58"/>
      <c r="EVZ2463" s="58"/>
      <c r="EWA2463" s="58"/>
      <c r="EWB2463" s="58"/>
      <c r="EWC2463" s="58"/>
      <c r="EWD2463" s="58"/>
      <c r="EWE2463" s="58"/>
      <c r="EWF2463" s="58"/>
      <c r="EWG2463" s="58"/>
      <c r="EWH2463" s="58"/>
      <c r="EWI2463" s="58"/>
      <c r="EWJ2463" s="58"/>
      <c r="EWK2463" s="58"/>
      <c r="EWL2463" s="58"/>
      <c r="EWM2463" s="58"/>
      <c r="EWN2463" s="58"/>
      <c r="EWO2463" s="58"/>
      <c r="EWP2463" s="58"/>
      <c r="EWQ2463" s="58"/>
      <c r="EWR2463" s="58"/>
      <c r="EWS2463" s="58"/>
      <c r="EWT2463" s="58"/>
      <c r="EWU2463" s="58"/>
      <c r="EWV2463" s="58"/>
      <c r="EWW2463" s="58"/>
      <c r="EWX2463" s="58"/>
      <c r="EWY2463" s="58"/>
      <c r="EWZ2463" s="58"/>
      <c r="EXA2463" s="58"/>
      <c r="EXB2463" s="58"/>
      <c r="EXC2463" s="58"/>
      <c r="EXD2463" s="58"/>
      <c r="EXE2463" s="58"/>
      <c r="EXF2463" s="58"/>
      <c r="EXG2463" s="58"/>
      <c r="EXH2463" s="58"/>
      <c r="EXI2463" s="58"/>
      <c r="EXJ2463" s="58"/>
      <c r="EXK2463" s="58"/>
      <c r="EXL2463" s="58"/>
      <c r="EXM2463" s="58"/>
      <c r="EXN2463" s="58"/>
      <c r="EXO2463" s="58"/>
      <c r="EXP2463" s="58"/>
      <c r="EXQ2463" s="58"/>
      <c r="EXR2463" s="58"/>
      <c r="EXS2463" s="58"/>
      <c r="EXT2463" s="58"/>
      <c r="EXU2463" s="58"/>
      <c r="EXV2463" s="58"/>
      <c r="EXW2463" s="58"/>
      <c r="EXX2463" s="58"/>
      <c r="EXY2463" s="58"/>
      <c r="EXZ2463" s="58"/>
      <c r="EYA2463" s="58"/>
      <c r="EYB2463" s="58"/>
      <c r="EYC2463" s="58"/>
      <c r="EYD2463" s="58"/>
      <c r="EYE2463" s="58"/>
      <c r="EYF2463" s="58"/>
      <c r="EYG2463" s="58"/>
      <c r="EYH2463" s="58"/>
      <c r="EYI2463" s="58"/>
      <c r="EYJ2463" s="58"/>
      <c r="EYK2463" s="58"/>
      <c r="EYL2463" s="58"/>
      <c r="EYM2463" s="58"/>
      <c r="EYN2463" s="58"/>
      <c r="EYO2463" s="58"/>
      <c r="EYP2463" s="58"/>
      <c r="EYQ2463" s="58"/>
      <c r="EYR2463" s="58"/>
      <c r="EYS2463" s="58"/>
      <c r="EYT2463" s="58"/>
      <c r="EYU2463" s="58"/>
      <c r="EYV2463" s="58"/>
      <c r="EYW2463" s="58"/>
      <c r="EYX2463" s="58"/>
      <c r="EYY2463" s="58"/>
      <c r="EYZ2463" s="58"/>
      <c r="EZA2463" s="58"/>
      <c r="EZB2463" s="58"/>
      <c r="EZC2463" s="58"/>
      <c r="EZD2463" s="58"/>
      <c r="EZE2463" s="58"/>
      <c r="EZF2463" s="58"/>
      <c r="EZG2463" s="58"/>
      <c r="EZH2463" s="58"/>
      <c r="EZI2463" s="58"/>
      <c r="EZJ2463" s="58"/>
      <c r="EZK2463" s="58"/>
      <c r="EZL2463" s="58"/>
      <c r="EZM2463" s="58"/>
      <c r="EZN2463" s="58"/>
      <c r="EZO2463" s="58"/>
      <c r="EZP2463" s="58"/>
      <c r="EZQ2463" s="58"/>
      <c r="EZR2463" s="58"/>
      <c r="EZS2463" s="58"/>
      <c r="EZT2463" s="58"/>
      <c r="EZU2463" s="58"/>
      <c r="EZV2463" s="58"/>
      <c r="EZW2463" s="58"/>
      <c r="EZX2463" s="58"/>
      <c r="EZY2463" s="58"/>
      <c r="EZZ2463" s="58"/>
      <c r="FAA2463" s="58"/>
      <c r="FAB2463" s="58"/>
      <c r="FAC2463" s="58"/>
      <c r="FAD2463" s="58"/>
      <c r="FAE2463" s="58"/>
      <c r="FAF2463" s="58"/>
      <c r="FAG2463" s="58"/>
      <c r="FAH2463" s="58"/>
      <c r="FAI2463" s="58"/>
      <c r="FAJ2463" s="58"/>
      <c r="FAK2463" s="58"/>
      <c r="FAL2463" s="58"/>
      <c r="FAM2463" s="58"/>
      <c r="FAN2463" s="58"/>
      <c r="FAO2463" s="58"/>
      <c r="FAP2463" s="58"/>
      <c r="FAQ2463" s="58"/>
      <c r="FAR2463" s="58"/>
      <c r="FAS2463" s="58"/>
      <c r="FAT2463" s="58"/>
      <c r="FAU2463" s="58"/>
      <c r="FAV2463" s="58"/>
      <c r="FAW2463" s="58"/>
      <c r="FAX2463" s="58"/>
      <c r="FAY2463" s="58"/>
      <c r="FAZ2463" s="58"/>
      <c r="FBA2463" s="58"/>
      <c r="FBB2463" s="58"/>
      <c r="FBC2463" s="58"/>
      <c r="FBD2463" s="58"/>
      <c r="FBE2463" s="58"/>
      <c r="FBF2463" s="58"/>
      <c r="FBG2463" s="58"/>
      <c r="FBH2463" s="58"/>
      <c r="FBI2463" s="58"/>
      <c r="FBJ2463" s="58"/>
      <c r="FBK2463" s="58"/>
      <c r="FBL2463" s="58"/>
      <c r="FBM2463" s="58"/>
      <c r="FBN2463" s="58"/>
      <c r="FBO2463" s="58"/>
      <c r="FBP2463" s="58"/>
      <c r="FBQ2463" s="58"/>
      <c r="FBR2463" s="58"/>
      <c r="FBS2463" s="58"/>
      <c r="FBT2463" s="58"/>
      <c r="FBU2463" s="58"/>
      <c r="FBV2463" s="58"/>
      <c r="FBW2463" s="58"/>
      <c r="FBX2463" s="58"/>
      <c r="FBY2463" s="58"/>
      <c r="FBZ2463" s="58"/>
      <c r="FCA2463" s="58"/>
      <c r="FCB2463" s="58"/>
      <c r="FCC2463" s="58"/>
      <c r="FCD2463" s="58"/>
      <c r="FCE2463" s="58"/>
      <c r="FCF2463" s="58"/>
      <c r="FCG2463" s="58"/>
      <c r="FCH2463" s="58"/>
      <c r="FCI2463" s="58"/>
      <c r="FCJ2463" s="58"/>
      <c r="FCK2463" s="58"/>
      <c r="FCL2463" s="58"/>
      <c r="FCM2463" s="58"/>
      <c r="FCN2463" s="58"/>
      <c r="FCO2463" s="58"/>
      <c r="FCP2463" s="58"/>
      <c r="FCQ2463" s="58"/>
      <c r="FCR2463" s="58"/>
      <c r="FCS2463" s="58"/>
      <c r="FCT2463" s="58"/>
      <c r="FCU2463" s="58"/>
      <c r="FCV2463" s="58"/>
      <c r="FCW2463" s="58"/>
      <c r="FCX2463" s="58"/>
      <c r="FCY2463" s="58"/>
      <c r="FCZ2463" s="58"/>
      <c r="FDA2463" s="58"/>
      <c r="FDB2463" s="58"/>
      <c r="FDC2463" s="58"/>
      <c r="FDD2463" s="58"/>
      <c r="FDE2463" s="58"/>
      <c r="FDF2463" s="58"/>
      <c r="FDG2463" s="58"/>
      <c r="FDH2463" s="58"/>
      <c r="FDI2463" s="58"/>
      <c r="FDJ2463" s="58"/>
      <c r="FDK2463" s="58"/>
      <c r="FDL2463" s="58"/>
      <c r="FDM2463" s="58"/>
      <c r="FDN2463" s="58"/>
      <c r="FDO2463" s="58"/>
      <c r="FDP2463" s="58"/>
      <c r="FDQ2463" s="58"/>
      <c r="FDR2463" s="58"/>
      <c r="FDS2463" s="58"/>
      <c r="FDT2463" s="58"/>
      <c r="FDU2463" s="58"/>
      <c r="FDV2463" s="58"/>
      <c r="FDW2463" s="58"/>
      <c r="FDX2463" s="58"/>
      <c r="FDY2463" s="58"/>
      <c r="FDZ2463" s="58"/>
      <c r="FEA2463" s="58"/>
      <c r="FEB2463" s="58"/>
      <c r="FEC2463" s="58"/>
      <c r="FED2463" s="58"/>
      <c r="FEE2463" s="58"/>
      <c r="FEF2463" s="58"/>
      <c r="FEG2463" s="58"/>
      <c r="FEH2463" s="58"/>
      <c r="FEI2463" s="58"/>
      <c r="FEJ2463" s="58"/>
      <c r="FEK2463" s="58"/>
      <c r="FEL2463" s="58"/>
      <c r="FEM2463" s="58"/>
      <c r="FEN2463" s="58"/>
      <c r="FEO2463" s="58"/>
      <c r="FEP2463" s="58"/>
      <c r="FEQ2463" s="58"/>
      <c r="FER2463" s="58"/>
      <c r="FES2463" s="58"/>
      <c r="FET2463" s="58"/>
      <c r="FEU2463" s="58"/>
      <c r="FEV2463" s="58"/>
      <c r="FEW2463" s="58"/>
      <c r="FEX2463" s="58"/>
      <c r="FEY2463" s="58"/>
      <c r="FEZ2463" s="58"/>
      <c r="FFA2463" s="58"/>
      <c r="FFB2463" s="58"/>
      <c r="FFC2463" s="58"/>
      <c r="FFD2463" s="58"/>
      <c r="FFE2463" s="58"/>
      <c r="FFF2463" s="58"/>
      <c r="FFG2463" s="58"/>
      <c r="FFH2463" s="58"/>
      <c r="FFI2463" s="58"/>
      <c r="FFJ2463" s="58"/>
      <c r="FFK2463" s="58"/>
      <c r="FFL2463" s="58"/>
      <c r="FFM2463" s="58"/>
      <c r="FFN2463" s="58"/>
      <c r="FFO2463" s="58"/>
      <c r="FFP2463" s="58"/>
      <c r="FFQ2463" s="58"/>
      <c r="FFR2463" s="58"/>
      <c r="FFS2463" s="58"/>
      <c r="FFT2463" s="58"/>
      <c r="FFU2463" s="58"/>
      <c r="FFV2463" s="58"/>
      <c r="FFW2463" s="58"/>
      <c r="FFX2463" s="58"/>
      <c r="FFY2463" s="58"/>
      <c r="FFZ2463" s="58"/>
      <c r="FGA2463" s="58"/>
      <c r="FGB2463" s="58"/>
      <c r="FGC2463" s="58"/>
      <c r="FGD2463" s="58"/>
      <c r="FGE2463" s="58"/>
      <c r="FGF2463" s="58"/>
      <c r="FGG2463" s="58"/>
      <c r="FGH2463" s="58"/>
      <c r="FGI2463" s="58"/>
      <c r="FGJ2463" s="58"/>
      <c r="FGK2463" s="58"/>
      <c r="FGL2463" s="58"/>
      <c r="FGM2463" s="58"/>
      <c r="FGN2463" s="58"/>
      <c r="FGO2463" s="58"/>
      <c r="FGP2463" s="58"/>
      <c r="FGQ2463" s="58"/>
      <c r="FGR2463" s="58"/>
      <c r="FGS2463" s="58"/>
      <c r="FGT2463" s="58"/>
      <c r="FGU2463" s="58"/>
      <c r="FGV2463" s="58"/>
      <c r="FGW2463" s="58"/>
      <c r="FGX2463" s="58"/>
      <c r="FGY2463" s="58"/>
      <c r="FGZ2463" s="58"/>
      <c r="FHA2463" s="58"/>
      <c r="FHB2463" s="58"/>
      <c r="FHC2463" s="58"/>
      <c r="FHD2463" s="58"/>
      <c r="FHE2463" s="58"/>
      <c r="FHF2463" s="58"/>
      <c r="FHG2463" s="58"/>
      <c r="FHH2463" s="58"/>
      <c r="FHI2463" s="58"/>
      <c r="FHJ2463" s="58"/>
      <c r="FHK2463" s="58"/>
      <c r="FHL2463" s="58"/>
      <c r="FHM2463" s="58"/>
      <c r="FHN2463" s="58"/>
      <c r="FHO2463" s="58"/>
      <c r="FHP2463" s="58"/>
      <c r="FHQ2463" s="58"/>
      <c r="FHR2463" s="58"/>
      <c r="FHS2463" s="58"/>
      <c r="FHT2463" s="58"/>
      <c r="FHU2463" s="58"/>
      <c r="FHV2463" s="58"/>
      <c r="FHW2463" s="58"/>
      <c r="FHX2463" s="58"/>
      <c r="FHY2463" s="58"/>
      <c r="FHZ2463" s="58"/>
      <c r="FIA2463" s="58"/>
      <c r="FIB2463" s="58"/>
      <c r="FIC2463" s="58"/>
      <c r="FID2463" s="58"/>
      <c r="FIE2463" s="58"/>
      <c r="FIF2463" s="58"/>
      <c r="FIG2463" s="58"/>
      <c r="FIH2463" s="58"/>
      <c r="FII2463" s="58"/>
      <c r="FIJ2463" s="58"/>
      <c r="FIK2463" s="58"/>
      <c r="FIL2463" s="58"/>
      <c r="FIM2463" s="58"/>
      <c r="FIN2463" s="58"/>
      <c r="FIO2463" s="58"/>
      <c r="FIP2463" s="58"/>
      <c r="FIQ2463" s="58"/>
      <c r="FIR2463" s="58"/>
      <c r="FIS2463" s="58"/>
      <c r="FIT2463" s="58"/>
      <c r="FIU2463" s="58"/>
      <c r="FIV2463" s="58"/>
      <c r="FIW2463" s="58"/>
      <c r="FIX2463" s="58"/>
      <c r="FIY2463" s="58"/>
      <c r="FIZ2463" s="58"/>
      <c r="FJA2463" s="58"/>
      <c r="FJB2463" s="58"/>
      <c r="FJC2463" s="58"/>
      <c r="FJD2463" s="58"/>
      <c r="FJE2463" s="58"/>
      <c r="FJF2463" s="58"/>
      <c r="FJG2463" s="58"/>
      <c r="FJH2463" s="58"/>
      <c r="FJI2463" s="58"/>
      <c r="FJJ2463" s="58"/>
      <c r="FJK2463" s="58"/>
      <c r="FJL2463" s="58"/>
      <c r="FJM2463" s="58"/>
      <c r="FJN2463" s="58"/>
      <c r="FJO2463" s="58"/>
      <c r="FJP2463" s="58"/>
      <c r="FJQ2463" s="58"/>
      <c r="FJR2463" s="58"/>
      <c r="FJS2463" s="58"/>
      <c r="FJT2463" s="58"/>
      <c r="FJU2463" s="58"/>
      <c r="FJV2463" s="58"/>
      <c r="FJW2463" s="58"/>
      <c r="FJX2463" s="58"/>
      <c r="FJY2463" s="58"/>
      <c r="FJZ2463" s="58"/>
      <c r="FKA2463" s="58"/>
      <c r="FKB2463" s="58"/>
      <c r="FKC2463" s="58"/>
      <c r="FKD2463" s="58"/>
      <c r="FKE2463" s="58"/>
      <c r="FKF2463" s="58"/>
      <c r="FKG2463" s="58"/>
      <c r="FKH2463" s="58"/>
      <c r="FKI2463" s="58"/>
      <c r="FKJ2463" s="58"/>
      <c r="FKK2463" s="58"/>
      <c r="FKL2463" s="58"/>
      <c r="FKM2463" s="58"/>
      <c r="FKN2463" s="58"/>
      <c r="FKO2463" s="58"/>
      <c r="FKP2463" s="58"/>
      <c r="FKQ2463" s="58"/>
      <c r="FKR2463" s="58"/>
      <c r="FKS2463" s="58"/>
      <c r="FKT2463" s="58"/>
      <c r="FKU2463" s="58"/>
      <c r="FKV2463" s="58"/>
      <c r="FKW2463" s="58"/>
      <c r="FKX2463" s="58"/>
      <c r="FKY2463" s="58"/>
      <c r="FKZ2463" s="58"/>
      <c r="FLA2463" s="58"/>
      <c r="FLB2463" s="58"/>
      <c r="FLC2463" s="58"/>
      <c r="FLD2463" s="58"/>
      <c r="FLE2463" s="58"/>
      <c r="FLF2463" s="58"/>
      <c r="FLG2463" s="58"/>
      <c r="FLH2463" s="58"/>
      <c r="FLI2463" s="58"/>
      <c r="FLJ2463" s="58"/>
      <c r="FLK2463" s="58"/>
      <c r="FLL2463" s="58"/>
      <c r="FLM2463" s="58"/>
      <c r="FLN2463" s="58"/>
      <c r="FLO2463" s="58"/>
      <c r="FLP2463" s="58"/>
      <c r="FLQ2463" s="58"/>
      <c r="FLR2463" s="58"/>
      <c r="FLS2463" s="58"/>
      <c r="FLT2463" s="58"/>
      <c r="FLU2463" s="58"/>
      <c r="FLV2463" s="58"/>
      <c r="FLW2463" s="58"/>
      <c r="FLX2463" s="58"/>
      <c r="FLY2463" s="58"/>
      <c r="FLZ2463" s="58"/>
      <c r="FMA2463" s="58"/>
      <c r="FMB2463" s="58"/>
      <c r="FMC2463" s="58"/>
      <c r="FMD2463" s="58"/>
      <c r="FME2463" s="58"/>
      <c r="FMF2463" s="58"/>
      <c r="FMG2463" s="58"/>
      <c r="FMH2463" s="58"/>
      <c r="FMI2463" s="58"/>
      <c r="FMJ2463" s="58"/>
      <c r="FMK2463" s="58"/>
      <c r="FML2463" s="58"/>
      <c r="FMM2463" s="58"/>
      <c r="FMN2463" s="58"/>
      <c r="FMO2463" s="58"/>
      <c r="FMP2463" s="58"/>
      <c r="FMQ2463" s="58"/>
      <c r="FMR2463" s="58"/>
      <c r="FMS2463" s="58"/>
      <c r="FMT2463" s="58"/>
      <c r="FMU2463" s="58"/>
      <c r="FMV2463" s="58"/>
      <c r="FMW2463" s="58"/>
      <c r="FMX2463" s="58"/>
      <c r="FMY2463" s="58"/>
      <c r="FMZ2463" s="58"/>
      <c r="FNA2463" s="58"/>
      <c r="FNB2463" s="58"/>
      <c r="FNC2463" s="58"/>
      <c r="FND2463" s="58"/>
      <c r="FNE2463" s="58"/>
      <c r="FNF2463" s="58"/>
      <c r="FNG2463" s="58"/>
      <c r="FNH2463" s="58"/>
      <c r="FNI2463" s="58"/>
      <c r="FNJ2463" s="58"/>
      <c r="FNK2463" s="58"/>
      <c r="FNL2463" s="58"/>
      <c r="FNM2463" s="58"/>
      <c r="FNN2463" s="58"/>
      <c r="FNO2463" s="58"/>
      <c r="FNP2463" s="58"/>
      <c r="FNQ2463" s="58"/>
      <c r="FNR2463" s="58"/>
      <c r="FNS2463" s="58"/>
      <c r="FNT2463" s="58"/>
      <c r="FNU2463" s="58"/>
      <c r="FNV2463" s="58"/>
      <c r="FNW2463" s="58"/>
      <c r="FNX2463" s="58"/>
      <c r="FNY2463" s="58"/>
      <c r="FNZ2463" s="58"/>
      <c r="FOA2463" s="58"/>
      <c r="FOB2463" s="58"/>
      <c r="FOC2463" s="58"/>
      <c r="FOD2463" s="58"/>
      <c r="FOE2463" s="58"/>
      <c r="FOF2463" s="58"/>
      <c r="FOG2463" s="58"/>
      <c r="FOH2463" s="58"/>
      <c r="FOI2463" s="58"/>
      <c r="FOJ2463" s="58"/>
      <c r="FOK2463" s="58"/>
      <c r="FOL2463" s="58"/>
      <c r="FOM2463" s="58"/>
      <c r="FON2463" s="58"/>
      <c r="FOO2463" s="58"/>
      <c r="FOP2463" s="58"/>
      <c r="FOQ2463" s="58"/>
      <c r="FOR2463" s="58"/>
      <c r="FOS2463" s="58"/>
      <c r="FOT2463" s="58"/>
      <c r="FOU2463" s="58"/>
      <c r="FOV2463" s="58"/>
      <c r="FOW2463" s="58"/>
      <c r="FOX2463" s="58"/>
      <c r="FOY2463" s="58"/>
      <c r="FOZ2463" s="58"/>
      <c r="FPA2463" s="58"/>
      <c r="FPB2463" s="58"/>
      <c r="FPC2463" s="58"/>
      <c r="FPD2463" s="58"/>
      <c r="FPE2463" s="58"/>
      <c r="FPF2463" s="58"/>
      <c r="FPG2463" s="58"/>
      <c r="FPH2463" s="58"/>
      <c r="FPI2463" s="58"/>
      <c r="FPJ2463" s="58"/>
      <c r="FPK2463" s="58"/>
      <c r="FPL2463" s="58"/>
      <c r="FPM2463" s="58"/>
      <c r="FPN2463" s="58"/>
      <c r="FPO2463" s="58"/>
      <c r="FPP2463" s="58"/>
      <c r="FPQ2463" s="58"/>
      <c r="FPR2463" s="58"/>
      <c r="FPS2463" s="58"/>
      <c r="FPT2463" s="58"/>
      <c r="FPU2463" s="58"/>
      <c r="FPV2463" s="58"/>
      <c r="FPW2463" s="58"/>
      <c r="FPX2463" s="58"/>
      <c r="FPY2463" s="58"/>
      <c r="FPZ2463" s="58"/>
      <c r="FQA2463" s="58"/>
      <c r="FQB2463" s="58"/>
      <c r="FQC2463" s="58"/>
      <c r="FQD2463" s="58"/>
      <c r="FQE2463" s="58"/>
      <c r="FQF2463" s="58"/>
      <c r="FQG2463" s="58"/>
      <c r="FQH2463" s="58"/>
      <c r="FQI2463" s="58"/>
      <c r="FQJ2463" s="58"/>
      <c r="FQK2463" s="58"/>
      <c r="FQL2463" s="58"/>
      <c r="FQM2463" s="58"/>
      <c r="FQN2463" s="58"/>
      <c r="FQO2463" s="58"/>
      <c r="FQP2463" s="58"/>
      <c r="FQQ2463" s="58"/>
      <c r="FQR2463" s="58"/>
      <c r="FQS2463" s="58"/>
      <c r="FQT2463" s="58"/>
      <c r="FQU2463" s="58"/>
      <c r="FQV2463" s="58"/>
      <c r="FQW2463" s="58"/>
      <c r="FQX2463" s="58"/>
      <c r="FQY2463" s="58"/>
      <c r="FQZ2463" s="58"/>
      <c r="FRA2463" s="58"/>
      <c r="FRB2463" s="58"/>
      <c r="FRC2463" s="58"/>
      <c r="FRD2463" s="58"/>
      <c r="FRE2463" s="58"/>
      <c r="FRF2463" s="58"/>
      <c r="FRG2463" s="58"/>
      <c r="FRH2463" s="58"/>
      <c r="FRI2463" s="58"/>
      <c r="FRJ2463" s="58"/>
      <c r="FRK2463" s="58"/>
      <c r="FRL2463" s="58"/>
      <c r="FRM2463" s="58"/>
      <c r="FRN2463" s="58"/>
      <c r="FRO2463" s="58"/>
      <c r="FRP2463" s="58"/>
      <c r="FRQ2463" s="58"/>
      <c r="FRR2463" s="58"/>
      <c r="FRS2463" s="58"/>
      <c r="FRT2463" s="58"/>
      <c r="FRU2463" s="58"/>
      <c r="FRV2463" s="58"/>
      <c r="FRW2463" s="58"/>
      <c r="FRX2463" s="58"/>
      <c r="FRY2463" s="58"/>
      <c r="FRZ2463" s="58"/>
      <c r="FSA2463" s="58"/>
      <c r="FSB2463" s="58"/>
      <c r="FSC2463" s="58"/>
      <c r="FSD2463" s="58"/>
      <c r="FSE2463" s="58"/>
      <c r="FSF2463" s="58"/>
      <c r="FSG2463" s="58"/>
      <c r="FSH2463" s="58"/>
      <c r="FSI2463" s="58"/>
      <c r="FSJ2463" s="58"/>
      <c r="FSK2463" s="58"/>
      <c r="FSL2463" s="58"/>
      <c r="FSM2463" s="58"/>
      <c r="FSN2463" s="58"/>
      <c r="FSO2463" s="58"/>
      <c r="FSP2463" s="58"/>
      <c r="FSQ2463" s="58"/>
      <c r="FSR2463" s="58"/>
      <c r="FSS2463" s="58"/>
      <c r="FST2463" s="58"/>
      <c r="FSU2463" s="58"/>
      <c r="FSV2463" s="58"/>
      <c r="FSW2463" s="58"/>
      <c r="FSX2463" s="58"/>
      <c r="FSY2463" s="58"/>
      <c r="FSZ2463" s="58"/>
      <c r="FTA2463" s="58"/>
      <c r="FTB2463" s="58"/>
      <c r="FTC2463" s="58"/>
      <c r="FTD2463" s="58"/>
      <c r="FTE2463" s="58"/>
      <c r="FTF2463" s="58"/>
      <c r="FTG2463" s="58"/>
      <c r="FTH2463" s="58"/>
      <c r="FTI2463" s="58"/>
      <c r="FTJ2463" s="58"/>
      <c r="FTK2463" s="58"/>
      <c r="FTL2463" s="58"/>
      <c r="FTM2463" s="58"/>
      <c r="FTN2463" s="58"/>
      <c r="FTO2463" s="58"/>
      <c r="FTP2463" s="58"/>
      <c r="FTQ2463" s="58"/>
      <c r="FTR2463" s="58"/>
      <c r="FTS2463" s="58"/>
      <c r="FTT2463" s="58"/>
      <c r="FTU2463" s="58"/>
      <c r="FTV2463" s="58"/>
      <c r="FTW2463" s="58"/>
      <c r="FTX2463" s="58"/>
      <c r="FTY2463" s="58"/>
      <c r="FTZ2463" s="58"/>
      <c r="FUA2463" s="58"/>
      <c r="FUB2463" s="58"/>
      <c r="FUC2463" s="58"/>
      <c r="FUD2463" s="58"/>
      <c r="FUE2463" s="58"/>
      <c r="FUF2463" s="58"/>
      <c r="FUG2463" s="58"/>
      <c r="FUH2463" s="58"/>
      <c r="FUI2463" s="58"/>
      <c r="FUJ2463" s="58"/>
      <c r="FUK2463" s="58"/>
      <c r="FUL2463" s="58"/>
      <c r="FUM2463" s="58"/>
      <c r="FUN2463" s="58"/>
      <c r="FUO2463" s="58"/>
      <c r="FUP2463" s="58"/>
      <c r="FUQ2463" s="58"/>
      <c r="FUR2463" s="58"/>
      <c r="FUS2463" s="58"/>
      <c r="FUT2463" s="58"/>
      <c r="FUU2463" s="58"/>
      <c r="FUV2463" s="58"/>
      <c r="FUW2463" s="58"/>
      <c r="FUX2463" s="58"/>
      <c r="FUY2463" s="58"/>
      <c r="FUZ2463" s="58"/>
      <c r="FVA2463" s="58"/>
      <c r="FVB2463" s="58"/>
      <c r="FVC2463" s="58"/>
      <c r="FVD2463" s="58"/>
      <c r="FVE2463" s="58"/>
      <c r="FVF2463" s="58"/>
      <c r="FVG2463" s="58"/>
      <c r="FVH2463" s="58"/>
      <c r="FVI2463" s="58"/>
      <c r="FVJ2463" s="58"/>
      <c r="FVK2463" s="58"/>
      <c r="FVL2463" s="58"/>
      <c r="FVM2463" s="58"/>
      <c r="FVN2463" s="58"/>
      <c r="FVO2463" s="58"/>
      <c r="FVP2463" s="58"/>
      <c r="FVQ2463" s="58"/>
      <c r="FVR2463" s="58"/>
      <c r="FVS2463" s="58"/>
      <c r="FVT2463" s="58"/>
      <c r="FVU2463" s="58"/>
      <c r="FVV2463" s="58"/>
      <c r="FVW2463" s="58"/>
      <c r="FVX2463" s="58"/>
      <c r="FVY2463" s="58"/>
      <c r="FVZ2463" s="58"/>
      <c r="FWA2463" s="58"/>
      <c r="FWB2463" s="58"/>
      <c r="FWC2463" s="58"/>
      <c r="FWD2463" s="58"/>
      <c r="FWE2463" s="58"/>
      <c r="FWF2463" s="58"/>
      <c r="FWG2463" s="58"/>
      <c r="FWH2463" s="58"/>
      <c r="FWI2463" s="58"/>
      <c r="FWJ2463" s="58"/>
      <c r="FWK2463" s="58"/>
      <c r="FWL2463" s="58"/>
      <c r="FWM2463" s="58"/>
      <c r="FWN2463" s="58"/>
      <c r="FWO2463" s="58"/>
      <c r="FWP2463" s="58"/>
      <c r="FWQ2463" s="58"/>
      <c r="FWR2463" s="58"/>
      <c r="FWS2463" s="58"/>
      <c r="FWT2463" s="58"/>
      <c r="FWU2463" s="58"/>
      <c r="FWV2463" s="58"/>
      <c r="FWW2463" s="58"/>
      <c r="FWX2463" s="58"/>
      <c r="FWY2463" s="58"/>
      <c r="FWZ2463" s="58"/>
      <c r="FXA2463" s="58"/>
      <c r="FXB2463" s="58"/>
      <c r="FXC2463" s="58"/>
      <c r="FXD2463" s="58"/>
      <c r="FXE2463" s="58"/>
      <c r="FXF2463" s="58"/>
      <c r="FXG2463" s="58"/>
      <c r="FXH2463" s="58"/>
      <c r="FXI2463" s="58"/>
      <c r="FXJ2463" s="58"/>
      <c r="FXK2463" s="58"/>
      <c r="FXL2463" s="58"/>
      <c r="FXM2463" s="58"/>
      <c r="FXN2463" s="58"/>
      <c r="FXO2463" s="58"/>
      <c r="FXP2463" s="58"/>
      <c r="FXQ2463" s="58"/>
      <c r="FXR2463" s="58"/>
      <c r="FXS2463" s="58"/>
      <c r="FXT2463" s="58"/>
      <c r="FXU2463" s="58"/>
      <c r="FXV2463" s="58"/>
      <c r="FXW2463" s="58"/>
      <c r="FXX2463" s="58"/>
      <c r="FXY2463" s="58"/>
      <c r="FXZ2463" s="58"/>
      <c r="FYA2463" s="58"/>
      <c r="FYB2463" s="58"/>
      <c r="FYC2463" s="58"/>
      <c r="FYD2463" s="58"/>
      <c r="FYE2463" s="58"/>
      <c r="FYF2463" s="58"/>
      <c r="FYG2463" s="58"/>
      <c r="FYH2463" s="58"/>
      <c r="FYI2463" s="58"/>
      <c r="FYJ2463" s="58"/>
      <c r="FYK2463" s="58"/>
      <c r="FYL2463" s="58"/>
      <c r="FYM2463" s="58"/>
      <c r="FYN2463" s="58"/>
      <c r="FYO2463" s="58"/>
      <c r="FYP2463" s="58"/>
      <c r="FYQ2463" s="58"/>
      <c r="FYR2463" s="58"/>
      <c r="FYS2463" s="58"/>
      <c r="FYT2463" s="58"/>
      <c r="FYU2463" s="58"/>
      <c r="FYV2463" s="58"/>
      <c r="FYW2463" s="58"/>
      <c r="FYX2463" s="58"/>
      <c r="FYY2463" s="58"/>
      <c r="FYZ2463" s="58"/>
      <c r="FZA2463" s="58"/>
      <c r="FZB2463" s="58"/>
      <c r="FZC2463" s="58"/>
      <c r="FZD2463" s="58"/>
      <c r="FZE2463" s="58"/>
      <c r="FZF2463" s="58"/>
      <c r="FZG2463" s="58"/>
      <c r="FZH2463" s="58"/>
      <c r="FZI2463" s="58"/>
      <c r="FZJ2463" s="58"/>
      <c r="FZK2463" s="58"/>
      <c r="FZL2463" s="58"/>
      <c r="FZM2463" s="58"/>
      <c r="FZN2463" s="58"/>
      <c r="FZO2463" s="58"/>
      <c r="FZP2463" s="58"/>
      <c r="FZQ2463" s="58"/>
      <c r="FZR2463" s="58"/>
      <c r="FZS2463" s="58"/>
      <c r="FZT2463" s="58"/>
      <c r="FZU2463" s="58"/>
      <c r="FZV2463" s="58"/>
      <c r="FZW2463" s="58"/>
      <c r="FZX2463" s="58"/>
      <c r="FZY2463" s="58"/>
      <c r="FZZ2463" s="58"/>
      <c r="GAA2463" s="58"/>
      <c r="GAB2463" s="58"/>
      <c r="GAC2463" s="58"/>
      <c r="GAD2463" s="58"/>
      <c r="GAE2463" s="58"/>
      <c r="GAF2463" s="58"/>
      <c r="GAG2463" s="58"/>
      <c r="GAH2463" s="58"/>
      <c r="GAI2463" s="58"/>
      <c r="GAJ2463" s="58"/>
      <c r="GAK2463" s="58"/>
      <c r="GAL2463" s="58"/>
      <c r="GAM2463" s="58"/>
      <c r="GAN2463" s="58"/>
      <c r="GAO2463" s="58"/>
      <c r="GAP2463" s="58"/>
      <c r="GAQ2463" s="58"/>
      <c r="GAR2463" s="58"/>
      <c r="GAS2463" s="58"/>
      <c r="GAT2463" s="58"/>
      <c r="GAU2463" s="58"/>
      <c r="GAV2463" s="58"/>
      <c r="GAW2463" s="58"/>
      <c r="GAX2463" s="58"/>
      <c r="GAY2463" s="58"/>
      <c r="GAZ2463" s="58"/>
      <c r="GBA2463" s="58"/>
      <c r="GBB2463" s="58"/>
      <c r="GBC2463" s="58"/>
      <c r="GBD2463" s="58"/>
      <c r="GBE2463" s="58"/>
      <c r="GBF2463" s="58"/>
      <c r="GBG2463" s="58"/>
      <c r="GBH2463" s="58"/>
      <c r="GBI2463" s="58"/>
      <c r="GBJ2463" s="58"/>
      <c r="GBK2463" s="58"/>
      <c r="GBL2463" s="58"/>
      <c r="GBM2463" s="58"/>
      <c r="GBN2463" s="58"/>
      <c r="GBO2463" s="58"/>
      <c r="GBP2463" s="58"/>
      <c r="GBQ2463" s="58"/>
      <c r="GBR2463" s="58"/>
      <c r="GBS2463" s="58"/>
      <c r="GBT2463" s="58"/>
      <c r="GBU2463" s="58"/>
      <c r="GBV2463" s="58"/>
      <c r="GBW2463" s="58"/>
      <c r="GBX2463" s="58"/>
      <c r="GBY2463" s="58"/>
      <c r="GBZ2463" s="58"/>
      <c r="GCA2463" s="58"/>
      <c r="GCB2463" s="58"/>
      <c r="GCC2463" s="58"/>
      <c r="GCD2463" s="58"/>
      <c r="GCE2463" s="58"/>
      <c r="GCF2463" s="58"/>
      <c r="GCG2463" s="58"/>
      <c r="GCH2463" s="58"/>
      <c r="GCI2463" s="58"/>
      <c r="GCJ2463" s="58"/>
      <c r="GCK2463" s="58"/>
      <c r="GCL2463" s="58"/>
      <c r="GCM2463" s="58"/>
      <c r="GCN2463" s="58"/>
      <c r="GCO2463" s="58"/>
      <c r="GCP2463" s="58"/>
      <c r="GCQ2463" s="58"/>
      <c r="GCR2463" s="58"/>
      <c r="GCS2463" s="58"/>
      <c r="GCT2463" s="58"/>
      <c r="GCU2463" s="58"/>
      <c r="GCV2463" s="58"/>
      <c r="GCW2463" s="58"/>
      <c r="GCX2463" s="58"/>
      <c r="GCY2463" s="58"/>
      <c r="GCZ2463" s="58"/>
      <c r="GDA2463" s="58"/>
      <c r="GDB2463" s="58"/>
      <c r="GDC2463" s="58"/>
      <c r="GDD2463" s="58"/>
      <c r="GDE2463" s="58"/>
      <c r="GDF2463" s="58"/>
      <c r="GDG2463" s="58"/>
      <c r="GDH2463" s="58"/>
      <c r="GDI2463" s="58"/>
      <c r="GDJ2463" s="58"/>
      <c r="GDK2463" s="58"/>
      <c r="GDL2463" s="58"/>
      <c r="GDM2463" s="58"/>
      <c r="GDN2463" s="58"/>
      <c r="GDO2463" s="58"/>
      <c r="GDP2463" s="58"/>
      <c r="GDQ2463" s="58"/>
      <c r="GDR2463" s="58"/>
      <c r="GDS2463" s="58"/>
      <c r="GDT2463" s="58"/>
      <c r="GDU2463" s="58"/>
      <c r="GDV2463" s="58"/>
      <c r="GDW2463" s="58"/>
      <c r="GDX2463" s="58"/>
      <c r="GDY2463" s="58"/>
      <c r="GDZ2463" s="58"/>
      <c r="GEA2463" s="58"/>
      <c r="GEB2463" s="58"/>
      <c r="GEC2463" s="58"/>
      <c r="GED2463" s="58"/>
      <c r="GEE2463" s="58"/>
      <c r="GEF2463" s="58"/>
      <c r="GEG2463" s="58"/>
      <c r="GEH2463" s="58"/>
      <c r="GEI2463" s="58"/>
      <c r="GEJ2463" s="58"/>
      <c r="GEK2463" s="58"/>
      <c r="GEL2463" s="58"/>
      <c r="GEM2463" s="58"/>
      <c r="GEN2463" s="58"/>
      <c r="GEO2463" s="58"/>
      <c r="GEP2463" s="58"/>
      <c r="GEQ2463" s="58"/>
      <c r="GER2463" s="58"/>
      <c r="GES2463" s="58"/>
      <c r="GET2463" s="58"/>
      <c r="GEU2463" s="58"/>
      <c r="GEV2463" s="58"/>
      <c r="GEW2463" s="58"/>
      <c r="GEX2463" s="58"/>
      <c r="GEY2463" s="58"/>
      <c r="GEZ2463" s="58"/>
      <c r="GFA2463" s="58"/>
      <c r="GFB2463" s="58"/>
      <c r="GFC2463" s="58"/>
      <c r="GFD2463" s="58"/>
      <c r="GFE2463" s="58"/>
      <c r="GFF2463" s="58"/>
      <c r="GFG2463" s="58"/>
      <c r="GFH2463" s="58"/>
      <c r="GFI2463" s="58"/>
      <c r="GFJ2463" s="58"/>
      <c r="GFK2463" s="58"/>
      <c r="GFL2463" s="58"/>
      <c r="GFM2463" s="58"/>
      <c r="GFN2463" s="58"/>
      <c r="GFO2463" s="58"/>
      <c r="GFP2463" s="58"/>
      <c r="GFQ2463" s="58"/>
      <c r="GFR2463" s="58"/>
      <c r="GFS2463" s="58"/>
      <c r="GFT2463" s="58"/>
      <c r="GFU2463" s="58"/>
      <c r="GFV2463" s="58"/>
      <c r="GFW2463" s="58"/>
      <c r="GFX2463" s="58"/>
      <c r="GFY2463" s="58"/>
      <c r="GFZ2463" s="58"/>
      <c r="GGA2463" s="58"/>
      <c r="GGB2463" s="58"/>
      <c r="GGC2463" s="58"/>
      <c r="GGD2463" s="58"/>
      <c r="GGE2463" s="58"/>
      <c r="GGF2463" s="58"/>
      <c r="GGG2463" s="58"/>
      <c r="GGH2463" s="58"/>
      <c r="GGI2463" s="58"/>
      <c r="GGJ2463" s="58"/>
      <c r="GGK2463" s="58"/>
      <c r="GGL2463" s="58"/>
      <c r="GGM2463" s="58"/>
      <c r="GGN2463" s="58"/>
      <c r="GGO2463" s="58"/>
      <c r="GGP2463" s="58"/>
      <c r="GGQ2463" s="58"/>
      <c r="GGR2463" s="58"/>
      <c r="GGS2463" s="58"/>
      <c r="GGT2463" s="58"/>
      <c r="GGU2463" s="58"/>
      <c r="GGV2463" s="58"/>
      <c r="GGW2463" s="58"/>
      <c r="GGX2463" s="58"/>
      <c r="GGY2463" s="58"/>
      <c r="GGZ2463" s="58"/>
      <c r="GHA2463" s="58"/>
      <c r="GHB2463" s="58"/>
      <c r="GHC2463" s="58"/>
      <c r="GHD2463" s="58"/>
      <c r="GHE2463" s="58"/>
      <c r="GHF2463" s="58"/>
      <c r="GHG2463" s="58"/>
      <c r="GHH2463" s="58"/>
      <c r="GHI2463" s="58"/>
      <c r="GHJ2463" s="58"/>
      <c r="GHK2463" s="58"/>
      <c r="GHL2463" s="58"/>
      <c r="GHM2463" s="58"/>
      <c r="GHN2463" s="58"/>
      <c r="GHO2463" s="58"/>
      <c r="GHP2463" s="58"/>
      <c r="GHQ2463" s="58"/>
      <c r="GHR2463" s="58"/>
      <c r="GHS2463" s="58"/>
      <c r="GHT2463" s="58"/>
      <c r="GHU2463" s="58"/>
      <c r="GHV2463" s="58"/>
      <c r="GHW2463" s="58"/>
      <c r="GHX2463" s="58"/>
      <c r="GHY2463" s="58"/>
      <c r="GHZ2463" s="58"/>
      <c r="GIA2463" s="58"/>
      <c r="GIB2463" s="58"/>
      <c r="GIC2463" s="58"/>
      <c r="GID2463" s="58"/>
      <c r="GIE2463" s="58"/>
      <c r="GIF2463" s="58"/>
      <c r="GIG2463" s="58"/>
      <c r="GIH2463" s="58"/>
      <c r="GII2463" s="58"/>
      <c r="GIJ2463" s="58"/>
      <c r="GIK2463" s="58"/>
      <c r="GIL2463" s="58"/>
      <c r="GIM2463" s="58"/>
      <c r="GIN2463" s="58"/>
      <c r="GIO2463" s="58"/>
      <c r="GIP2463" s="58"/>
      <c r="GIQ2463" s="58"/>
      <c r="GIR2463" s="58"/>
      <c r="GIS2463" s="58"/>
      <c r="GIT2463" s="58"/>
      <c r="GIU2463" s="58"/>
      <c r="GIV2463" s="58"/>
      <c r="GIW2463" s="58"/>
      <c r="GIX2463" s="58"/>
      <c r="GIY2463" s="58"/>
      <c r="GIZ2463" s="58"/>
      <c r="GJA2463" s="58"/>
      <c r="GJB2463" s="58"/>
      <c r="GJC2463" s="58"/>
      <c r="GJD2463" s="58"/>
      <c r="GJE2463" s="58"/>
      <c r="GJF2463" s="58"/>
      <c r="GJG2463" s="58"/>
      <c r="GJH2463" s="58"/>
      <c r="GJI2463" s="58"/>
      <c r="GJJ2463" s="58"/>
      <c r="GJK2463" s="58"/>
      <c r="GJL2463" s="58"/>
      <c r="GJM2463" s="58"/>
      <c r="GJN2463" s="58"/>
      <c r="GJO2463" s="58"/>
      <c r="GJP2463" s="58"/>
      <c r="GJQ2463" s="58"/>
      <c r="GJR2463" s="58"/>
      <c r="GJS2463" s="58"/>
      <c r="GJT2463" s="58"/>
      <c r="GJU2463" s="58"/>
      <c r="GJV2463" s="58"/>
      <c r="GJW2463" s="58"/>
      <c r="GJX2463" s="58"/>
      <c r="GJY2463" s="58"/>
      <c r="GJZ2463" s="58"/>
      <c r="GKA2463" s="58"/>
      <c r="GKB2463" s="58"/>
      <c r="GKC2463" s="58"/>
      <c r="GKD2463" s="58"/>
      <c r="GKE2463" s="58"/>
      <c r="GKF2463" s="58"/>
      <c r="GKG2463" s="58"/>
      <c r="GKH2463" s="58"/>
      <c r="GKI2463" s="58"/>
      <c r="GKJ2463" s="58"/>
      <c r="GKK2463" s="58"/>
      <c r="GKL2463" s="58"/>
      <c r="GKM2463" s="58"/>
      <c r="GKN2463" s="58"/>
      <c r="GKO2463" s="58"/>
      <c r="GKP2463" s="58"/>
      <c r="GKQ2463" s="58"/>
      <c r="GKR2463" s="58"/>
      <c r="GKS2463" s="58"/>
      <c r="GKT2463" s="58"/>
      <c r="GKU2463" s="58"/>
      <c r="GKV2463" s="58"/>
      <c r="GKW2463" s="58"/>
      <c r="GKX2463" s="58"/>
      <c r="GKY2463" s="58"/>
      <c r="GKZ2463" s="58"/>
      <c r="GLA2463" s="58"/>
      <c r="GLB2463" s="58"/>
      <c r="GLC2463" s="58"/>
      <c r="GLD2463" s="58"/>
      <c r="GLE2463" s="58"/>
      <c r="GLF2463" s="58"/>
      <c r="GLG2463" s="58"/>
      <c r="GLH2463" s="58"/>
      <c r="GLI2463" s="58"/>
      <c r="GLJ2463" s="58"/>
      <c r="GLK2463" s="58"/>
      <c r="GLL2463" s="58"/>
      <c r="GLM2463" s="58"/>
      <c r="GLN2463" s="58"/>
      <c r="GLO2463" s="58"/>
      <c r="GLP2463" s="58"/>
      <c r="GLQ2463" s="58"/>
      <c r="GLR2463" s="58"/>
      <c r="GLS2463" s="58"/>
      <c r="GLT2463" s="58"/>
      <c r="GLU2463" s="58"/>
      <c r="GLV2463" s="58"/>
      <c r="GLW2463" s="58"/>
      <c r="GLX2463" s="58"/>
      <c r="GLY2463" s="58"/>
      <c r="GLZ2463" s="58"/>
      <c r="GMA2463" s="58"/>
      <c r="GMB2463" s="58"/>
      <c r="GMC2463" s="58"/>
      <c r="GMD2463" s="58"/>
      <c r="GME2463" s="58"/>
      <c r="GMF2463" s="58"/>
      <c r="GMG2463" s="58"/>
      <c r="GMH2463" s="58"/>
      <c r="GMI2463" s="58"/>
      <c r="GMJ2463" s="58"/>
      <c r="GMK2463" s="58"/>
      <c r="GML2463" s="58"/>
      <c r="GMM2463" s="58"/>
      <c r="GMN2463" s="58"/>
      <c r="GMO2463" s="58"/>
      <c r="GMP2463" s="58"/>
      <c r="GMQ2463" s="58"/>
      <c r="GMR2463" s="58"/>
      <c r="GMS2463" s="58"/>
      <c r="GMT2463" s="58"/>
      <c r="GMU2463" s="58"/>
      <c r="GMV2463" s="58"/>
      <c r="GMW2463" s="58"/>
      <c r="GMX2463" s="58"/>
      <c r="GMY2463" s="58"/>
      <c r="GMZ2463" s="58"/>
      <c r="GNA2463" s="58"/>
      <c r="GNB2463" s="58"/>
      <c r="GNC2463" s="58"/>
      <c r="GND2463" s="58"/>
      <c r="GNE2463" s="58"/>
      <c r="GNF2463" s="58"/>
      <c r="GNG2463" s="58"/>
      <c r="GNH2463" s="58"/>
      <c r="GNI2463" s="58"/>
      <c r="GNJ2463" s="58"/>
      <c r="GNK2463" s="58"/>
      <c r="GNL2463" s="58"/>
      <c r="GNM2463" s="58"/>
      <c r="GNN2463" s="58"/>
      <c r="GNO2463" s="58"/>
      <c r="GNP2463" s="58"/>
      <c r="GNQ2463" s="58"/>
      <c r="GNR2463" s="58"/>
      <c r="GNS2463" s="58"/>
      <c r="GNT2463" s="58"/>
      <c r="GNU2463" s="58"/>
      <c r="GNV2463" s="58"/>
      <c r="GNW2463" s="58"/>
      <c r="GNX2463" s="58"/>
      <c r="GNY2463" s="58"/>
      <c r="GNZ2463" s="58"/>
      <c r="GOA2463" s="58"/>
      <c r="GOB2463" s="58"/>
      <c r="GOC2463" s="58"/>
      <c r="GOD2463" s="58"/>
      <c r="GOE2463" s="58"/>
      <c r="GOF2463" s="58"/>
      <c r="GOG2463" s="58"/>
      <c r="GOH2463" s="58"/>
      <c r="GOI2463" s="58"/>
      <c r="GOJ2463" s="58"/>
      <c r="GOK2463" s="58"/>
      <c r="GOL2463" s="58"/>
      <c r="GOM2463" s="58"/>
      <c r="GON2463" s="58"/>
      <c r="GOO2463" s="58"/>
      <c r="GOP2463" s="58"/>
      <c r="GOQ2463" s="58"/>
      <c r="GOR2463" s="58"/>
      <c r="GOS2463" s="58"/>
      <c r="GOT2463" s="58"/>
      <c r="GOU2463" s="58"/>
      <c r="GOV2463" s="58"/>
      <c r="GOW2463" s="58"/>
      <c r="GOX2463" s="58"/>
      <c r="GOY2463" s="58"/>
      <c r="GOZ2463" s="58"/>
      <c r="GPA2463" s="58"/>
      <c r="GPB2463" s="58"/>
      <c r="GPC2463" s="58"/>
      <c r="GPD2463" s="58"/>
      <c r="GPE2463" s="58"/>
      <c r="GPF2463" s="58"/>
      <c r="GPG2463" s="58"/>
      <c r="GPH2463" s="58"/>
      <c r="GPI2463" s="58"/>
      <c r="GPJ2463" s="58"/>
      <c r="GPK2463" s="58"/>
      <c r="GPL2463" s="58"/>
      <c r="GPM2463" s="58"/>
      <c r="GPN2463" s="58"/>
      <c r="GPO2463" s="58"/>
      <c r="GPP2463" s="58"/>
      <c r="GPQ2463" s="58"/>
      <c r="GPR2463" s="58"/>
      <c r="GPS2463" s="58"/>
      <c r="GPT2463" s="58"/>
      <c r="GPU2463" s="58"/>
      <c r="GPV2463" s="58"/>
      <c r="GPW2463" s="58"/>
      <c r="GPX2463" s="58"/>
      <c r="GPY2463" s="58"/>
      <c r="GPZ2463" s="58"/>
      <c r="GQA2463" s="58"/>
      <c r="GQB2463" s="58"/>
      <c r="GQC2463" s="58"/>
      <c r="GQD2463" s="58"/>
      <c r="GQE2463" s="58"/>
      <c r="GQF2463" s="58"/>
      <c r="GQG2463" s="58"/>
      <c r="GQH2463" s="58"/>
      <c r="GQI2463" s="58"/>
      <c r="GQJ2463" s="58"/>
      <c r="GQK2463" s="58"/>
      <c r="GQL2463" s="58"/>
      <c r="GQM2463" s="58"/>
      <c r="GQN2463" s="58"/>
      <c r="GQO2463" s="58"/>
      <c r="GQP2463" s="58"/>
      <c r="GQQ2463" s="58"/>
      <c r="GQR2463" s="58"/>
      <c r="GQS2463" s="58"/>
      <c r="GQT2463" s="58"/>
      <c r="GQU2463" s="58"/>
      <c r="GQV2463" s="58"/>
      <c r="GQW2463" s="58"/>
      <c r="GQX2463" s="58"/>
      <c r="GQY2463" s="58"/>
      <c r="GQZ2463" s="58"/>
      <c r="GRA2463" s="58"/>
      <c r="GRB2463" s="58"/>
      <c r="GRC2463" s="58"/>
      <c r="GRD2463" s="58"/>
      <c r="GRE2463" s="58"/>
      <c r="GRF2463" s="58"/>
      <c r="GRG2463" s="58"/>
      <c r="GRH2463" s="58"/>
      <c r="GRI2463" s="58"/>
      <c r="GRJ2463" s="58"/>
      <c r="GRK2463" s="58"/>
      <c r="GRL2463" s="58"/>
      <c r="GRM2463" s="58"/>
      <c r="GRN2463" s="58"/>
      <c r="GRO2463" s="58"/>
      <c r="GRP2463" s="58"/>
      <c r="GRQ2463" s="58"/>
      <c r="GRR2463" s="58"/>
      <c r="GRS2463" s="58"/>
      <c r="GRT2463" s="58"/>
      <c r="GRU2463" s="58"/>
      <c r="GRV2463" s="58"/>
      <c r="GRW2463" s="58"/>
      <c r="GRX2463" s="58"/>
      <c r="GRY2463" s="58"/>
      <c r="GRZ2463" s="58"/>
      <c r="GSA2463" s="58"/>
      <c r="GSB2463" s="58"/>
      <c r="GSC2463" s="58"/>
      <c r="GSD2463" s="58"/>
      <c r="GSE2463" s="58"/>
      <c r="GSF2463" s="58"/>
      <c r="GSG2463" s="58"/>
      <c r="GSH2463" s="58"/>
      <c r="GSI2463" s="58"/>
      <c r="GSJ2463" s="58"/>
      <c r="GSK2463" s="58"/>
      <c r="GSL2463" s="58"/>
      <c r="GSM2463" s="58"/>
      <c r="GSN2463" s="58"/>
      <c r="GSO2463" s="58"/>
      <c r="GSP2463" s="58"/>
      <c r="GSQ2463" s="58"/>
      <c r="GSR2463" s="58"/>
      <c r="GSS2463" s="58"/>
      <c r="GST2463" s="58"/>
      <c r="GSU2463" s="58"/>
      <c r="GSV2463" s="58"/>
      <c r="GSW2463" s="58"/>
      <c r="GSX2463" s="58"/>
      <c r="GSY2463" s="58"/>
      <c r="GSZ2463" s="58"/>
      <c r="GTA2463" s="58"/>
      <c r="GTB2463" s="58"/>
      <c r="GTC2463" s="58"/>
      <c r="GTD2463" s="58"/>
      <c r="GTE2463" s="58"/>
      <c r="GTF2463" s="58"/>
      <c r="GTG2463" s="58"/>
      <c r="GTH2463" s="58"/>
      <c r="GTI2463" s="58"/>
      <c r="GTJ2463" s="58"/>
      <c r="GTK2463" s="58"/>
      <c r="GTL2463" s="58"/>
      <c r="GTM2463" s="58"/>
      <c r="GTN2463" s="58"/>
      <c r="GTO2463" s="58"/>
      <c r="GTP2463" s="58"/>
      <c r="GTQ2463" s="58"/>
      <c r="GTR2463" s="58"/>
      <c r="GTS2463" s="58"/>
      <c r="GTT2463" s="58"/>
      <c r="GTU2463" s="58"/>
      <c r="GTV2463" s="58"/>
      <c r="GTW2463" s="58"/>
      <c r="GTX2463" s="58"/>
      <c r="GTY2463" s="58"/>
      <c r="GTZ2463" s="58"/>
      <c r="GUA2463" s="58"/>
      <c r="GUB2463" s="58"/>
      <c r="GUC2463" s="58"/>
      <c r="GUD2463" s="58"/>
      <c r="GUE2463" s="58"/>
      <c r="GUF2463" s="58"/>
      <c r="GUG2463" s="58"/>
      <c r="GUH2463" s="58"/>
      <c r="GUI2463" s="58"/>
      <c r="GUJ2463" s="58"/>
      <c r="GUK2463" s="58"/>
      <c r="GUL2463" s="58"/>
      <c r="GUM2463" s="58"/>
      <c r="GUN2463" s="58"/>
      <c r="GUO2463" s="58"/>
      <c r="GUP2463" s="58"/>
      <c r="GUQ2463" s="58"/>
      <c r="GUR2463" s="58"/>
      <c r="GUS2463" s="58"/>
      <c r="GUT2463" s="58"/>
      <c r="GUU2463" s="58"/>
      <c r="GUV2463" s="58"/>
      <c r="GUW2463" s="58"/>
      <c r="GUX2463" s="58"/>
      <c r="GUY2463" s="58"/>
      <c r="GUZ2463" s="58"/>
      <c r="GVA2463" s="58"/>
      <c r="GVB2463" s="58"/>
      <c r="GVC2463" s="58"/>
      <c r="GVD2463" s="58"/>
      <c r="GVE2463" s="58"/>
      <c r="GVF2463" s="58"/>
      <c r="GVG2463" s="58"/>
      <c r="GVH2463" s="58"/>
      <c r="GVI2463" s="58"/>
      <c r="GVJ2463" s="58"/>
      <c r="GVK2463" s="58"/>
      <c r="GVL2463" s="58"/>
      <c r="GVM2463" s="58"/>
      <c r="GVN2463" s="58"/>
      <c r="GVO2463" s="58"/>
      <c r="GVP2463" s="58"/>
      <c r="GVQ2463" s="58"/>
      <c r="GVR2463" s="58"/>
      <c r="GVS2463" s="58"/>
      <c r="GVT2463" s="58"/>
      <c r="GVU2463" s="58"/>
      <c r="GVV2463" s="58"/>
      <c r="GVW2463" s="58"/>
      <c r="GVX2463" s="58"/>
      <c r="GVY2463" s="58"/>
      <c r="GVZ2463" s="58"/>
      <c r="GWA2463" s="58"/>
      <c r="GWB2463" s="58"/>
      <c r="GWC2463" s="58"/>
      <c r="GWD2463" s="58"/>
      <c r="GWE2463" s="58"/>
      <c r="GWF2463" s="58"/>
      <c r="GWG2463" s="58"/>
      <c r="GWH2463" s="58"/>
      <c r="GWI2463" s="58"/>
      <c r="GWJ2463" s="58"/>
      <c r="GWK2463" s="58"/>
      <c r="GWL2463" s="58"/>
      <c r="GWM2463" s="58"/>
      <c r="GWN2463" s="58"/>
      <c r="GWO2463" s="58"/>
      <c r="GWP2463" s="58"/>
      <c r="GWQ2463" s="58"/>
      <c r="GWR2463" s="58"/>
      <c r="GWS2463" s="58"/>
      <c r="GWT2463" s="58"/>
      <c r="GWU2463" s="58"/>
      <c r="GWV2463" s="58"/>
      <c r="GWW2463" s="58"/>
      <c r="GWX2463" s="58"/>
      <c r="GWY2463" s="58"/>
      <c r="GWZ2463" s="58"/>
      <c r="GXA2463" s="58"/>
      <c r="GXB2463" s="58"/>
      <c r="GXC2463" s="58"/>
      <c r="GXD2463" s="58"/>
      <c r="GXE2463" s="58"/>
      <c r="GXF2463" s="58"/>
      <c r="GXG2463" s="58"/>
      <c r="GXH2463" s="58"/>
      <c r="GXI2463" s="58"/>
      <c r="GXJ2463" s="58"/>
      <c r="GXK2463" s="58"/>
      <c r="GXL2463" s="58"/>
      <c r="GXM2463" s="58"/>
      <c r="GXN2463" s="58"/>
      <c r="GXO2463" s="58"/>
      <c r="GXP2463" s="58"/>
      <c r="GXQ2463" s="58"/>
      <c r="GXR2463" s="58"/>
      <c r="GXS2463" s="58"/>
      <c r="GXT2463" s="58"/>
      <c r="GXU2463" s="58"/>
      <c r="GXV2463" s="58"/>
      <c r="GXW2463" s="58"/>
      <c r="GXX2463" s="58"/>
      <c r="GXY2463" s="58"/>
      <c r="GXZ2463" s="58"/>
      <c r="GYA2463" s="58"/>
      <c r="GYB2463" s="58"/>
      <c r="GYC2463" s="58"/>
      <c r="GYD2463" s="58"/>
      <c r="GYE2463" s="58"/>
      <c r="GYF2463" s="58"/>
      <c r="GYG2463" s="58"/>
      <c r="GYH2463" s="58"/>
      <c r="GYI2463" s="58"/>
      <c r="GYJ2463" s="58"/>
      <c r="GYK2463" s="58"/>
      <c r="GYL2463" s="58"/>
      <c r="GYM2463" s="58"/>
      <c r="GYN2463" s="58"/>
      <c r="GYO2463" s="58"/>
      <c r="GYP2463" s="58"/>
      <c r="GYQ2463" s="58"/>
      <c r="GYR2463" s="58"/>
      <c r="GYS2463" s="58"/>
      <c r="GYT2463" s="58"/>
      <c r="GYU2463" s="58"/>
      <c r="GYV2463" s="58"/>
      <c r="GYW2463" s="58"/>
      <c r="GYX2463" s="58"/>
      <c r="GYY2463" s="58"/>
      <c r="GYZ2463" s="58"/>
      <c r="GZA2463" s="58"/>
      <c r="GZB2463" s="58"/>
      <c r="GZC2463" s="58"/>
      <c r="GZD2463" s="58"/>
      <c r="GZE2463" s="58"/>
      <c r="GZF2463" s="58"/>
      <c r="GZG2463" s="58"/>
      <c r="GZH2463" s="58"/>
      <c r="GZI2463" s="58"/>
      <c r="GZJ2463" s="58"/>
      <c r="GZK2463" s="58"/>
      <c r="GZL2463" s="58"/>
      <c r="GZM2463" s="58"/>
      <c r="GZN2463" s="58"/>
      <c r="GZO2463" s="58"/>
      <c r="GZP2463" s="58"/>
      <c r="GZQ2463" s="58"/>
      <c r="GZR2463" s="58"/>
      <c r="GZS2463" s="58"/>
      <c r="GZT2463" s="58"/>
      <c r="GZU2463" s="58"/>
      <c r="GZV2463" s="58"/>
      <c r="GZW2463" s="58"/>
      <c r="GZX2463" s="58"/>
      <c r="GZY2463" s="58"/>
      <c r="GZZ2463" s="58"/>
      <c r="HAA2463" s="58"/>
      <c r="HAB2463" s="58"/>
      <c r="HAC2463" s="58"/>
      <c r="HAD2463" s="58"/>
      <c r="HAE2463" s="58"/>
      <c r="HAF2463" s="58"/>
      <c r="HAG2463" s="58"/>
      <c r="HAH2463" s="58"/>
      <c r="HAI2463" s="58"/>
      <c r="HAJ2463" s="58"/>
      <c r="HAK2463" s="58"/>
      <c r="HAL2463" s="58"/>
      <c r="HAM2463" s="58"/>
      <c r="HAN2463" s="58"/>
      <c r="HAO2463" s="58"/>
      <c r="HAP2463" s="58"/>
      <c r="HAQ2463" s="58"/>
      <c r="HAR2463" s="58"/>
      <c r="HAS2463" s="58"/>
      <c r="HAT2463" s="58"/>
      <c r="HAU2463" s="58"/>
      <c r="HAV2463" s="58"/>
      <c r="HAW2463" s="58"/>
      <c r="HAX2463" s="58"/>
      <c r="HAY2463" s="58"/>
      <c r="HAZ2463" s="58"/>
      <c r="HBA2463" s="58"/>
      <c r="HBB2463" s="58"/>
      <c r="HBC2463" s="58"/>
      <c r="HBD2463" s="58"/>
      <c r="HBE2463" s="58"/>
      <c r="HBF2463" s="58"/>
      <c r="HBG2463" s="58"/>
      <c r="HBH2463" s="58"/>
      <c r="HBI2463" s="58"/>
      <c r="HBJ2463" s="58"/>
      <c r="HBK2463" s="58"/>
      <c r="HBL2463" s="58"/>
      <c r="HBM2463" s="58"/>
      <c r="HBN2463" s="58"/>
      <c r="HBO2463" s="58"/>
      <c r="HBP2463" s="58"/>
      <c r="HBQ2463" s="58"/>
      <c r="HBR2463" s="58"/>
      <c r="HBS2463" s="58"/>
      <c r="HBT2463" s="58"/>
      <c r="HBU2463" s="58"/>
      <c r="HBV2463" s="58"/>
      <c r="HBW2463" s="58"/>
      <c r="HBX2463" s="58"/>
      <c r="HBY2463" s="58"/>
      <c r="HBZ2463" s="58"/>
      <c r="HCA2463" s="58"/>
      <c r="HCB2463" s="58"/>
      <c r="HCC2463" s="58"/>
      <c r="HCD2463" s="58"/>
      <c r="HCE2463" s="58"/>
      <c r="HCF2463" s="58"/>
      <c r="HCG2463" s="58"/>
      <c r="HCH2463" s="58"/>
      <c r="HCI2463" s="58"/>
      <c r="HCJ2463" s="58"/>
      <c r="HCK2463" s="58"/>
      <c r="HCL2463" s="58"/>
      <c r="HCM2463" s="58"/>
      <c r="HCN2463" s="58"/>
      <c r="HCO2463" s="58"/>
      <c r="HCP2463" s="58"/>
      <c r="HCQ2463" s="58"/>
      <c r="HCR2463" s="58"/>
      <c r="HCS2463" s="58"/>
      <c r="HCT2463" s="58"/>
      <c r="HCU2463" s="58"/>
      <c r="HCV2463" s="58"/>
      <c r="HCW2463" s="58"/>
      <c r="HCX2463" s="58"/>
      <c r="HCY2463" s="58"/>
      <c r="HCZ2463" s="58"/>
      <c r="HDA2463" s="58"/>
      <c r="HDB2463" s="58"/>
      <c r="HDC2463" s="58"/>
      <c r="HDD2463" s="58"/>
      <c r="HDE2463" s="58"/>
      <c r="HDF2463" s="58"/>
      <c r="HDG2463" s="58"/>
      <c r="HDH2463" s="58"/>
      <c r="HDI2463" s="58"/>
      <c r="HDJ2463" s="58"/>
      <c r="HDK2463" s="58"/>
      <c r="HDL2463" s="58"/>
      <c r="HDM2463" s="58"/>
      <c r="HDN2463" s="58"/>
      <c r="HDO2463" s="58"/>
      <c r="HDP2463" s="58"/>
      <c r="HDQ2463" s="58"/>
      <c r="HDR2463" s="58"/>
      <c r="HDS2463" s="58"/>
      <c r="HDT2463" s="58"/>
      <c r="HDU2463" s="58"/>
      <c r="HDV2463" s="58"/>
      <c r="HDW2463" s="58"/>
      <c r="HDX2463" s="58"/>
      <c r="HDY2463" s="58"/>
      <c r="HDZ2463" s="58"/>
      <c r="HEA2463" s="58"/>
      <c r="HEB2463" s="58"/>
      <c r="HEC2463" s="58"/>
      <c r="HED2463" s="58"/>
      <c r="HEE2463" s="58"/>
      <c r="HEF2463" s="58"/>
      <c r="HEG2463" s="58"/>
      <c r="HEH2463" s="58"/>
      <c r="HEI2463" s="58"/>
      <c r="HEJ2463" s="58"/>
      <c r="HEK2463" s="58"/>
      <c r="HEL2463" s="58"/>
      <c r="HEM2463" s="58"/>
      <c r="HEN2463" s="58"/>
      <c r="HEO2463" s="58"/>
      <c r="HEP2463" s="58"/>
      <c r="HEQ2463" s="58"/>
      <c r="HER2463" s="58"/>
      <c r="HES2463" s="58"/>
      <c r="HET2463" s="58"/>
      <c r="HEU2463" s="58"/>
      <c r="HEV2463" s="58"/>
      <c r="HEW2463" s="58"/>
      <c r="HEX2463" s="58"/>
      <c r="HEY2463" s="58"/>
      <c r="HEZ2463" s="58"/>
      <c r="HFA2463" s="58"/>
      <c r="HFB2463" s="58"/>
      <c r="HFC2463" s="58"/>
      <c r="HFD2463" s="58"/>
      <c r="HFE2463" s="58"/>
      <c r="HFF2463" s="58"/>
      <c r="HFG2463" s="58"/>
      <c r="HFH2463" s="58"/>
      <c r="HFI2463" s="58"/>
      <c r="HFJ2463" s="58"/>
      <c r="HFK2463" s="58"/>
      <c r="HFL2463" s="58"/>
      <c r="HFM2463" s="58"/>
      <c r="HFN2463" s="58"/>
      <c r="HFO2463" s="58"/>
      <c r="HFP2463" s="58"/>
      <c r="HFQ2463" s="58"/>
      <c r="HFR2463" s="58"/>
      <c r="HFS2463" s="58"/>
      <c r="HFT2463" s="58"/>
      <c r="HFU2463" s="58"/>
      <c r="HFV2463" s="58"/>
      <c r="HFW2463" s="58"/>
      <c r="HFX2463" s="58"/>
      <c r="HFY2463" s="58"/>
      <c r="HFZ2463" s="58"/>
      <c r="HGA2463" s="58"/>
      <c r="HGB2463" s="58"/>
      <c r="HGC2463" s="58"/>
      <c r="HGD2463" s="58"/>
      <c r="HGE2463" s="58"/>
      <c r="HGF2463" s="58"/>
      <c r="HGG2463" s="58"/>
      <c r="HGH2463" s="58"/>
      <c r="HGI2463" s="58"/>
      <c r="HGJ2463" s="58"/>
      <c r="HGK2463" s="58"/>
      <c r="HGL2463" s="58"/>
      <c r="HGM2463" s="58"/>
      <c r="HGN2463" s="58"/>
      <c r="HGO2463" s="58"/>
      <c r="HGP2463" s="58"/>
      <c r="HGQ2463" s="58"/>
      <c r="HGR2463" s="58"/>
      <c r="HGS2463" s="58"/>
      <c r="HGT2463" s="58"/>
      <c r="HGU2463" s="58"/>
      <c r="HGV2463" s="58"/>
      <c r="HGW2463" s="58"/>
      <c r="HGX2463" s="58"/>
      <c r="HGY2463" s="58"/>
      <c r="HGZ2463" s="58"/>
      <c r="HHA2463" s="58"/>
      <c r="HHB2463" s="58"/>
      <c r="HHC2463" s="58"/>
      <c r="HHD2463" s="58"/>
      <c r="HHE2463" s="58"/>
      <c r="HHF2463" s="58"/>
      <c r="HHG2463" s="58"/>
      <c r="HHH2463" s="58"/>
      <c r="HHI2463" s="58"/>
      <c r="HHJ2463" s="58"/>
      <c r="HHK2463" s="58"/>
      <c r="HHL2463" s="58"/>
      <c r="HHM2463" s="58"/>
      <c r="HHN2463" s="58"/>
      <c r="HHO2463" s="58"/>
      <c r="HHP2463" s="58"/>
      <c r="HHQ2463" s="58"/>
      <c r="HHR2463" s="58"/>
      <c r="HHS2463" s="58"/>
      <c r="HHT2463" s="58"/>
      <c r="HHU2463" s="58"/>
      <c r="HHV2463" s="58"/>
      <c r="HHW2463" s="58"/>
      <c r="HHX2463" s="58"/>
      <c r="HHY2463" s="58"/>
      <c r="HHZ2463" s="58"/>
      <c r="HIA2463" s="58"/>
      <c r="HIB2463" s="58"/>
      <c r="HIC2463" s="58"/>
      <c r="HID2463" s="58"/>
      <c r="HIE2463" s="58"/>
      <c r="HIF2463" s="58"/>
      <c r="HIG2463" s="58"/>
      <c r="HIH2463" s="58"/>
      <c r="HII2463" s="58"/>
      <c r="HIJ2463" s="58"/>
      <c r="HIK2463" s="58"/>
      <c r="HIL2463" s="58"/>
      <c r="HIM2463" s="58"/>
      <c r="HIN2463" s="58"/>
      <c r="HIO2463" s="58"/>
      <c r="HIP2463" s="58"/>
      <c r="HIQ2463" s="58"/>
      <c r="HIR2463" s="58"/>
      <c r="HIS2463" s="58"/>
      <c r="HIT2463" s="58"/>
      <c r="HIU2463" s="58"/>
      <c r="HIV2463" s="58"/>
      <c r="HIW2463" s="58"/>
      <c r="HIX2463" s="58"/>
      <c r="HIY2463" s="58"/>
      <c r="HIZ2463" s="58"/>
      <c r="HJA2463" s="58"/>
      <c r="HJB2463" s="58"/>
      <c r="HJC2463" s="58"/>
      <c r="HJD2463" s="58"/>
      <c r="HJE2463" s="58"/>
      <c r="HJF2463" s="58"/>
      <c r="HJG2463" s="58"/>
      <c r="HJH2463" s="58"/>
      <c r="HJI2463" s="58"/>
      <c r="HJJ2463" s="58"/>
      <c r="HJK2463" s="58"/>
      <c r="HJL2463" s="58"/>
      <c r="HJM2463" s="58"/>
      <c r="HJN2463" s="58"/>
      <c r="HJO2463" s="58"/>
      <c r="HJP2463" s="58"/>
      <c r="HJQ2463" s="58"/>
      <c r="HJR2463" s="58"/>
      <c r="HJS2463" s="58"/>
      <c r="HJT2463" s="58"/>
      <c r="HJU2463" s="58"/>
      <c r="HJV2463" s="58"/>
      <c r="HJW2463" s="58"/>
      <c r="HJX2463" s="58"/>
      <c r="HJY2463" s="58"/>
      <c r="HJZ2463" s="58"/>
      <c r="HKA2463" s="58"/>
      <c r="HKB2463" s="58"/>
      <c r="HKC2463" s="58"/>
      <c r="HKD2463" s="58"/>
      <c r="HKE2463" s="58"/>
      <c r="HKF2463" s="58"/>
      <c r="HKG2463" s="58"/>
      <c r="HKH2463" s="58"/>
      <c r="HKI2463" s="58"/>
      <c r="HKJ2463" s="58"/>
      <c r="HKK2463" s="58"/>
      <c r="HKL2463" s="58"/>
      <c r="HKM2463" s="58"/>
      <c r="HKN2463" s="58"/>
      <c r="HKO2463" s="58"/>
      <c r="HKP2463" s="58"/>
      <c r="HKQ2463" s="58"/>
      <c r="HKR2463" s="58"/>
      <c r="HKS2463" s="58"/>
      <c r="HKT2463" s="58"/>
      <c r="HKU2463" s="58"/>
      <c r="HKV2463" s="58"/>
      <c r="HKW2463" s="58"/>
      <c r="HKX2463" s="58"/>
      <c r="HKY2463" s="58"/>
      <c r="HKZ2463" s="58"/>
      <c r="HLA2463" s="58"/>
      <c r="HLB2463" s="58"/>
      <c r="HLC2463" s="58"/>
      <c r="HLD2463" s="58"/>
      <c r="HLE2463" s="58"/>
      <c r="HLF2463" s="58"/>
      <c r="HLG2463" s="58"/>
      <c r="HLH2463" s="58"/>
      <c r="HLI2463" s="58"/>
      <c r="HLJ2463" s="58"/>
      <c r="HLK2463" s="58"/>
      <c r="HLL2463" s="58"/>
      <c r="HLM2463" s="58"/>
      <c r="HLN2463" s="58"/>
      <c r="HLO2463" s="58"/>
      <c r="HLP2463" s="58"/>
      <c r="HLQ2463" s="58"/>
      <c r="HLR2463" s="58"/>
      <c r="HLS2463" s="58"/>
      <c r="HLT2463" s="58"/>
      <c r="HLU2463" s="58"/>
      <c r="HLV2463" s="58"/>
      <c r="HLW2463" s="58"/>
      <c r="HLX2463" s="58"/>
      <c r="HLY2463" s="58"/>
      <c r="HLZ2463" s="58"/>
      <c r="HMA2463" s="58"/>
      <c r="HMB2463" s="58"/>
      <c r="HMC2463" s="58"/>
      <c r="HMD2463" s="58"/>
      <c r="HME2463" s="58"/>
      <c r="HMF2463" s="58"/>
      <c r="HMG2463" s="58"/>
      <c r="HMH2463" s="58"/>
      <c r="HMI2463" s="58"/>
      <c r="HMJ2463" s="58"/>
      <c r="HMK2463" s="58"/>
      <c r="HML2463" s="58"/>
      <c r="HMM2463" s="58"/>
      <c r="HMN2463" s="58"/>
      <c r="HMO2463" s="58"/>
      <c r="HMP2463" s="58"/>
      <c r="HMQ2463" s="58"/>
      <c r="HMR2463" s="58"/>
      <c r="HMS2463" s="58"/>
      <c r="HMT2463" s="58"/>
      <c r="HMU2463" s="58"/>
      <c r="HMV2463" s="58"/>
      <c r="HMW2463" s="58"/>
      <c r="HMX2463" s="58"/>
      <c r="HMY2463" s="58"/>
      <c r="HMZ2463" s="58"/>
      <c r="HNA2463" s="58"/>
      <c r="HNB2463" s="58"/>
      <c r="HNC2463" s="58"/>
      <c r="HND2463" s="58"/>
      <c r="HNE2463" s="58"/>
      <c r="HNF2463" s="58"/>
      <c r="HNG2463" s="58"/>
      <c r="HNH2463" s="58"/>
      <c r="HNI2463" s="58"/>
      <c r="HNJ2463" s="58"/>
      <c r="HNK2463" s="58"/>
      <c r="HNL2463" s="58"/>
      <c r="HNM2463" s="58"/>
      <c r="HNN2463" s="58"/>
      <c r="HNO2463" s="58"/>
      <c r="HNP2463" s="58"/>
      <c r="HNQ2463" s="58"/>
      <c r="HNR2463" s="58"/>
      <c r="HNS2463" s="58"/>
      <c r="HNT2463" s="58"/>
      <c r="HNU2463" s="58"/>
      <c r="HNV2463" s="58"/>
      <c r="HNW2463" s="58"/>
      <c r="HNX2463" s="58"/>
      <c r="HNY2463" s="58"/>
      <c r="HNZ2463" s="58"/>
      <c r="HOA2463" s="58"/>
      <c r="HOB2463" s="58"/>
      <c r="HOC2463" s="58"/>
      <c r="HOD2463" s="58"/>
      <c r="HOE2463" s="58"/>
      <c r="HOF2463" s="58"/>
      <c r="HOG2463" s="58"/>
      <c r="HOH2463" s="58"/>
      <c r="HOI2463" s="58"/>
      <c r="HOJ2463" s="58"/>
      <c r="HOK2463" s="58"/>
      <c r="HOL2463" s="58"/>
      <c r="HOM2463" s="58"/>
      <c r="HON2463" s="58"/>
      <c r="HOO2463" s="58"/>
      <c r="HOP2463" s="58"/>
      <c r="HOQ2463" s="58"/>
      <c r="HOR2463" s="58"/>
      <c r="HOS2463" s="58"/>
      <c r="HOT2463" s="58"/>
      <c r="HOU2463" s="58"/>
      <c r="HOV2463" s="58"/>
      <c r="HOW2463" s="58"/>
      <c r="HOX2463" s="58"/>
      <c r="HOY2463" s="58"/>
      <c r="HOZ2463" s="58"/>
      <c r="HPA2463" s="58"/>
      <c r="HPB2463" s="58"/>
      <c r="HPC2463" s="58"/>
      <c r="HPD2463" s="58"/>
      <c r="HPE2463" s="58"/>
      <c r="HPF2463" s="58"/>
      <c r="HPG2463" s="58"/>
      <c r="HPH2463" s="58"/>
      <c r="HPI2463" s="58"/>
      <c r="HPJ2463" s="58"/>
      <c r="HPK2463" s="58"/>
      <c r="HPL2463" s="58"/>
      <c r="HPM2463" s="58"/>
      <c r="HPN2463" s="58"/>
      <c r="HPO2463" s="58"/>
      <c r="HPP2463" s="58"/>
      <c r="HPQ2463" s="58"/>
      <c r="HPR2463" s="58"/>
      <c r="HPS2463" s="58"/>
      <c r="HPT2463" s="58"/>
      <c r="HPU2463" s="58"/>
      <c r="HPV2463" s="58"/>
      <c r="HPW2463" s="58"/>
      <c r="HPX2463" s="58"/>
      <c r="HPY2463" s="58"/>
      <c r="HPZ2463" s="58"/>
      <c r="HQA2463" s="58"/>
      <c r="HQB2463" s="58"/>
      <c r="HQC2463" s="58"/>
      <c r="HQD2463" s="58"/>
      <c r="HQE2463" s="58"/>
      <c r="HQF2463" s="58"/>
      <c r="HQG2463" s="58"/>
      <c r="HQH2463" s="58"/>
      <c r="HQI2463" s="58"/>
      <c r="HQJ2463" s="58"/>
      <c r="HQK2463" s="58"/>
      <c r="HQL2463" s="58"/>
      <c r="HQM2463" s="58"/>
      <c r="HQN2463" s="58"/>
      <c r="HQO2463" s="58"/>
      <c r="HQP2463" s="58"/>
      <c r="HQQ2463" s="58"/>
      <c r="HQR2463" s="58"/>
      <c r="HQS2463" s="58"/>
      <c r="HQT2463" s="58"/>
      <c r="HQU2463" s="58"/>
      <c r="HQV2463" s="58"/>
      <c r="HQW2463" s="58"/>
      <c r="HQX2463" s="58"/>
      <c r="HQY2463" s="58"/>
      <c r="HQZ2463" s="58"/>
      <c r="HRA2463" s="58"/>
      <c r="HRB2463" s="58"/>
      <c r="HRC2463" s="58"/>
      <c r="HRD2463" s="58"/>
      <c r="HRE2463" s="58"/>
      <c r="HRF2463" s="58"/>
      <c r="HRG2463" s="58"/>
      <c r="HRH2463" s="58"/>
      <c r="HRI2463" s="58"/>
      <c r="HRJ2463" s="58"/>
      <c r="HRK2463" s="58"/>
      <c r="HRL2463" s="58"/>
      <c r="HRM2463" s="58"/>
      <c r="HRN2463" s="58"/>
      <c r="HRO2463" s="58"/>
      <c r="HRP2463" s="58"/>
      <c r="HRQ2463" s="58"/>
      <c r="HRR2463" s="58"/>
      <c r="HRS2463" s="58"/>
      <c r="HRT2463" s="58"/>
      <c r="HRU2463" s="58"/>
      <c r="HRV2463" s="58"/>
      <c r="HRW2463" s="58"/>
      <c r="HRX2463" s="58"/>
      <c r="HRY2463" s="58"/>
      <c r="HRZ2463" s="58"/>
      <c r="HSA2463" s="58"/>
      <c r="HSB2463" s="58"/>
      <c r="HSC2463" s="58"/>
      <c r="HSD2463" s="58"/>
      <c r="HSE2463" s="58"/>
      <c r="HSF2463" s="58"/>
      <c r="HSG2463" s="58"/>
      <c r="HSH2463" s="58"/>
      <c r="HSI2463" s="58"/>
      <c r="HSJ2463" s="58"/>
      <c r="HSK2463" s="58"/>
      <c r="HSL2463" s="58"/>
      <c r="HSM2463" s="58"/>
      <c r="HSN2463" s="58"/>
      <c r="HSO2463" s="58"/>
      <c r="HSP2463" s="58"/>
      <c r="HSQ2463" s="58"/>
      <c r="HSR2463" s="58"/>
      <c r="HSS2463" s="58"/>
      <c r="HST2463" s="58"/>
      <c r="HSU2463" s="58"/>
      <c r="HSV2463" s="58"/>
      <c r="HSW2463" s="58"/>
      <c r="HSX2463" s="58"/>
      <c r="HSY2463" s="58"/>
      <c r="HSZ2463" s="58"/>
      <c r="HTA2463" s="58"/>
      <c r="HTB2463" s="58"/>
      <c r="HTC2463" s="58"/>
      <c r="HTD2463" s="58"/>
      <c r="HTE2463" s="58"/>
      <c r="HTF2463" s="58"/>
      <c r="HTG2463" s="58"/>
      <c r="HTH2463" s="58"/>
      <c r="HTI2463" s="58"/>
      <c r="HTJ2463" s="58"/>
      <c r="HTK2463" s="58"/>
      <c r="HTL2463" s="58"/>
      <c r="HTM2463" s="58"/>
      <c r="HTN2463" s="58"/>
      <c r="HTO2463" s="58"/>
      <c r="HTP2463" s="58"/>
      <c r="HTQ2463" s="58"/>
      <c r="HTR2463" s="58"/>
      <c r="HTS2463" s="58"/>
      <c r="HTT2463" s="58"/>
      <c r="HTU2463" s="58"/>
      <c r="HTV2463" s="58"/>
      <c r="HTW2463" s="58"/>
      <c r="HTX2463" s="58"/>
      <c r="HTY2463" s="58"/>
      <c r="HTZ2463" s="58"/>
      <c r="HUA2463" s="58"/>
      <c r="HUB2463" s="58"/>
      <c r="HUC2463" s="58"/>
      <c r="HUD2463" s="58"/>
      <c r="HUE2463" s="58"/>
      <c r="HUF2463" s="58"/>
      <c r="HUG2463" s="58"/>
      <c r="HUH2463" s="58"/>
      <c r="HUI2463" s="58"/>
      <c r="HUJ2463" s="58"/>
      <c r="HUK2463" s="58"/>
      <c r="HUL2463" s="58"/>
      <c r="HUM2463" s="58"/>
      <c r="HUN2463" s="58"/>
      <c r="HUO2463" s="58"/>
      <c r="HUP2463" s="58"/>
      <c r="HUQ2463" s="58"/>
      <c r="HUR2463" s="58"/>
      <c r="HUS2463" s="58"/>
      <c r="HUT2463" s="58"/>
      <c r="HUU2463" s="58"/>
      <c r="HUV2463" s="58"/>
      <c r="HUW2463" s="58"/>
      <c r="HUX2463" s="58"/>
      <c r="HUY2463" s="58"/>
      <c r="HUZ2463" s="58"/>
      <c r="HVA2463" s="58"/>
      <c r="HVB2463" s="58"/>
      <c r="HVC2463" s="58"/>
      <c r="HVD2463" s="58"/>
      <c r="HVE2463" s="58"/>
      <c r="HVF2463" s="58"/>
      <c r="HVG2463" s="58"/>
      <c r="HVH2463" s="58"/>
      <c r="HVI2463" s="58"/>
      <c r="HVJ2463" s="58"/>
      <c r="HVK2463" s="58"/>
      <c r="HVL2463" s="58"/>
      <c r="HVM2463" s="58"/>
      <c r="HVN2463" s="58"/>
      <c r="HVO2463" s="58"/>
      <c r="HVP2463" s="58"/>
      <c r="HVQ2463" s="58"/>
      <c r="HVR2463" s="58"/>
      <c r="HVS2463" s="58"/>
      <c r="HVT2463" s="58"/>
      <c r="HVU2463" s="58"/>
      <c r="HVV2463" s="58"/>
      <c r="HVW2463" s="58"/>
      <c r="HVX2463" s="58"/>
      <c r="HVY2463" s="58"/>
      <c r="HVZ2463" s="58"/>
      <c r="HWA2463" s="58"/>
      <c r="HWB2463" s="58"/>
      <c r="HWC2463" s="58"/>
      <c r="HWD2463" s="58"/>
      <c r="HWE2463" s="58"/>
      <c r="HWF2463" s="58"/>
      <c r="HWG2463" s="58"/>
      <c r="HWH2463" s="58"/>
      <c r="HWI2463" s="58"/>
      <c r="HWJ2463" s="58"/>
      <c r="HWK2463" s="58"/>
      <c r="HWL2463" s="58"/>
      <c r="HWM2463" s="58"/>
      <c r="HWN2463" s="58"/>
      <c r="HWO2463" s="58"/>
      <c r="HWP2463" s="58"/>
      <c r="HWQ2463" s="58"/>
      <c r="HWR2463" s="58"/>
      <c r="HWS2463" s="58"/>
      <c r="HWT2463" s="58"/>
      <c r="HWU2463" s="58"/>
      <c r="HWV2463" s="58"/>
      <c r="HWW2463" s="58"/>
      <c r="HWX2463" s="58"/>
      <c r="HWY2463" s="58"/>
      <c r="HWZ2463" s="58"/>
      <c r="HXA2463" s="58"/>
      <c r="HXB2463" s="58"/>
      <c r="HXC2463" s="58"/>
      <c r="HXD2463" s="58"/>
      <c r="HXE2463" s="58"/>
      <c r="HXF2463" s="58"/>
      <c r="HXG2463" s="58"/>
      <c r="HXH2463" s="58"/>
      <c r="HXI2463" s="58"/>
      <c r="HXJ2463" s="58"/>
      <c r="HXK2463" s="58"/>
      <c r="HXL2463" s="58"/>
      <c r="HXM2463" s="58"/>
      <c r="HXN2463" s="58"/>
      <c r="HXO2463" s="58"/>
      <c r="HXP2463" s="58"/>
      <c r="HXQ2463" s="58"/>
      <c r="HXR2463" s="58"/>
      <c r="HXS2463" s="58"/>
      <c r="HXT2463" s="58"/>
      <c r="HXU2463" s="58"/>
      <c r="HXV2463" s="58"/>
      <c r="HXW2463" s="58"/>
      <c r="HXX2463" s="58"/>
      <c r="HXY2463" s="58"/>
      <c r="HXZ2463" s="58"/>
      <c r="HYA2463" s="58"/>
      <c r="HYB2463" s="58"/>
      <c r="HYC2463" s="58"/>
      <c r="HYD2463" s="58"/>
      <c r="HYE2463" s="58"/>
      <c r="HYF2463" s="58"/>
      <c r="HYG2463" s="58"/>
      <c r="HYH2463" s="58"/>
      <c r="HYI2463" s="58"/>
      <c r="HYJ2463" s="58"/>
      <c r="HYK2463" s="58"/>
      <c r="HYL2463" s="58"/>
      <c r="HYM2463" s="58"/>
      <c r="HYN2463" s="58"/>
      <c r="HYO2463" s="58"/>
      <c r="HYP2463" s="58"/>
      <c r="HYQ2463" s="58"/>
      <c r="HYR2463" s="58"/>
      <c r="HYS2463" s="58"/>
      <c r="HYT2463" s="58"/>
      <c r="HYU2463" s="58"/>
      <c r="HYV2463" s="58"/>
      <c r="HYW2463" s="58"/>
      <c r="HYX2463" s="58"/>
      <c r="HYY2463" s="58"/>
      <c r="HYZ2463" s="58"/>
      <c r="HZA2463" s="58"/>
      <c r="HZB2463" s="58"/>
      <c r="HZC2463" s="58"/>
      <c r="HZD2463" s="58"/>
      <c r="HZE2463" s="58"/>
      <c r="HZF2463" s="58"/>
      <c r="HZG2463" s="58"/>
      <c r="HZH2463" s="58"/>
      <c r="HZI2463" s="58"/>
      <c r="HZJ2463" s="58"/>
      <c r="HZK2463" s="58"/>
      <c r="HZL2463" s="58"/>
      <c r="HZM2463" s="58"/>
      <c r="HZN2463" s="58"/>
      <c r="HZO2463" s="58"/>
      <c r="HZP2463" s="58"/>
      <c r="HZQ2463" s="58"/>
      <c r="HZR2463" s="58"/>
      <c r="HZS2463" s="58"/>
      <c r="HZT2463" s="58"/>
      <c r="HZU2463" s="58"/>
      <c r="HZV2463" s="58"/>
      <c r="HZW2463" s="58"/>
      <c r="HZX2463" s="58"/>
      <c r="HZY2463" s="58"/>
      <c r="HZZ2463" s="58"/>
      <c r="IAA2463" s="58"/>
      <c r="IAB2463" s="58"/>
      <c r="IAC2463" s="58"/>
      <c r="IAD2463" s="58"/>
      <c r="IAE2463" s="58"/>
      <c r="IAF2463" s="58"/>
      <c r="IAG2463" s="58"/>
      <c r="IAH2463" s="58"/>
      <c r="IAI2463" s="58"/>
      <c r="IAJ2463" s="58"/>
      <c r="IAK2463" s="58"/>
      <c r="IAL2463" s="58"/>
      <c r="IAM2463" s="58"/>
      <c r="IAN2463" s="58"/>
      <c r="IAO2463" s="58"/>
      <c r="IAP2463" s="58"/>
      <c r="IAQ2463" s="58"/>
      <c r="IAR2463" s="58"/>
      <c r="IAS2463" s="58"/>
      <c r="IAT2463" s="58"/>
      <c r="IAU2463" s="58"/>
      <c r="IAV2463" s="58"/>
      <c r="IAW2463" s="58"/>
      <c r="IAX2463" s="58"/>
      <c r="IAY2463" s="58"/>
      <c r="IAZ2463" s="58"/>
      <c r="IBA2463" s="58"/>
      <c r="IBB2463" s="58"/>
      <c r="IBC2463" s="58"/>
      <c r="IBD2463" s="58"/>
      <c r="IBE2463" s="58"/>
      <c r="IBF2463" s="58"/>
      <c r="IBG2463" s="58"/>
      <c r="IBH2463" s="58"/>
      <c r="IBI2463" s="58"/>
      <c r="IBJ2463" s="58"/>
      <c r="IBK2463" s="58"/>
      <c r="IBL2463" s="58"/>
      <c r="IBM2463" s="58"/>
      <c r="IBN2463" s="58"/>
      <c r="IBO2463" s="58"/>
      <c r="IBP2463" s="58"/>
      <c r="IBQ2463" s="58"/>
      <c r="IBR2463" s="58"/>
      <c r="IBS2463" s="58"/>
      <c r="IBT2463" s="58"/>
      <c r="IBU2463" s="58"/>
      <c r="IBV2463" s="58"/>
      <c r="IBW2463" s="58"/>
      <c r="IBX2463" s="58"/>
      <c r="IBY2463" s="58"/>
      <c r="IBZ2463" s="58"/>
      <c r="ICA2463" s="58"/>
      <c r="ICB2463" s="58"/>
      <c r="ICC2463" s="58"/>
      <c r="ICD2463" s="58"/>
      <c r="ICE2463" s="58"/>
      <c r="ICF2463" s="58"/>
      <c r="ICG2463" s="58"/>
      <c r="ICH2463" s="58"/>
      <c r="ICI2463" s="58"/>
      <c r="ICJ2463" s="58"/>
      <c r="ICK2463" s="58"/>
      <c r="ICL2463" s="58"/>
      <c r="ICM2463" s="58"/>
      <c r="ICN2463" s="58"/>
      <c r="ICO2463" s="58"/>
      <c r="ICP2463" s="58"/>
      <c r="ICQ2463" s="58"/>
      <c r="ICR2463" s="58"/>
      <c r="ICS2463" s="58"/>
      <c r="ICT2463" s="58"/>
      <c r="ICU2463" s="58"/>
      <c r="ICV2463" s="58"/>
      <c r="ICW2463" s="58"/>
      <c r="ICX2463" s="58"/>
      <c r="ICY2463" s="58"/>
      <c r="ICZ2463" s="58"/>
      <c r="IDA2463" s="58"/>
      <c r="IDB2463" s="58"/>
      <c r="IDC2463" s="58"/>
      <c r="IDD2463" s="58"/>
      <c r="IDE2463" s="58"/>
      <c r="IDF2463" s="58"/>
      <c r="IDG2463" s="58"/>
      <c r="IDH2463" s="58"/>
      <c r="IDI2463" s="58"/>
      <c r="IDJ2463" s="58"/>
      <c r="IDK2463" s="58"/>
      <c r="IDL2463" s="58"/>
      <c r="IDM2463" s="58"/>
      <c r="IDN2463" s="58"/>
      <c r="IDO2463" s="58"/>
      <c r="IDP2463" s="58"/>
      <c r="IDQ2463" s="58"/>
      <c r="IDR2463" s="58"/>
      <c r="IDS2463" s="58"/>
      <c r="IDT2463" s="58"/>
      <c r="IDU2463" s="58"/>
      <c r="IDV2463" s="58"/>
      <c r="IDW2463" s="58"/>
      <c r="IDX2463" s="58"/>
      <c r="IDY2463" s="58"/>
      <c r="IDZ2463" s="58"/>
      <c r="IEA2463" s="58"/>
      <c r="IEB2463" s="58"/>
      <c r="IEC2463" s="58"/>
      <c r="IED2463" s="58"/>
      <c r="IEE2463" s="58"/>
      <c r="IEF2463" s="58"/>
      <c r="IEG2463" s="58"/>
      <c r="IEH2463" s="58"/>
      <c r="IEI2463" s="58"/>
      <c r="IEJ2463" s="58"/>
      <c r="IEK2463" s="58"/>
      <c r="IEL2463" s="58"/>
      <c r="IEM2463" s="58"/>
      <c r="IEN2463" s="58"/>
      <c r="IEO2463" s="58"/>
      <c r="IEP2463" s="58"/>
      <c r="IEQ2463" s="58"/>
      <c r="IER2463" s="58"/>
      <c r="IES2463" s="58"/>
      <c r="IET2463" s="58"/>
      <c r="IEU2463" s="58"/>
      <c r="IEV2463" s="58"/>
      <c r="IEW2463" s="58"/>
      <c r="IEX2463" s="58"/>
      <c r="IEY2463" s="58"/>
      <c r="IEZ2463" s="58"/>
      <c r="IFA2463" s="58"/>
      <c r="IFB2463" s="58"/>
      <c r="IFC2463" s="58"/>
      <c r="IFD2463" s="58"/>
      <c r="IFE2463" s="58"/>
      <c r="IFF2463" s="58"/>
      <c r="IFG2463" s="58"/>
      <c r="IFH2463" s="58"/>
      <c r="IFI2463" s="58"/>
      <c r="IFJ2463" s="58"/>
      <c r="IFK2463" s="58"/>
      <c r="IFL2463" s="58"/>
      <c r="IFM2463" s="58"/>
      <c r="IFN2463" s="58"/>
      <c r="IFO2463" s="58"/>
      <c r="IFP2463" s="58"/>
      <c r="IFQ2463" s="58"/>
      <c r="IFR2463" s="58"/>
      <c r="IFS2463" s="58"/>
      <c r="IFT2463" s="58"/>
      <c r="IFU2463" s="58"/>
      <c r="IFV2463" s="58"/>
      <c r="IFW2463" s="58"/>
      <c r="IFX2463" s="58"/>
      <c r="IFY2463" s="58"/>
      <c r="IFZ2463" s="58"/>
      <c r="IGA2463" s="58"/>
      <c r="IGB2463" s="58"/>
      <c r="IGC2463" s="58"/>
      <c r="IGD2463" s="58"/>
      <c r="IGE2463" s="58"/>
      <c r="IGF2463" s="58"/>
      <c r="IGG2463" s="58"/>
      <c r="IGH2463" s="58"/>
      <c r="IGI2463" s="58"/>
      <c r="IGJ2463" s="58"/>
      <c r="IGK2463" s="58"/>
      <c r="IGL2463" s="58"/>
      <c r="IGM2463" s="58"/>
      <c r="IGN2463" s="58"/>
      <c r="IGO2463" s="58"/>
      <c r="IGP2463" s="58"/>
      <c r="IGQ2463" s="58"/>
      <c r="IGR2463" s="58"/>
      <c r="IGS2463" s="58"/>
      <c r="IGT2463" s="58"/>
      <c r="IGU2463" s="58"/>
      <c r="IGV2463" s="58"/>
      <c r="IGW2463" s="58"/>
      <c r="IGX2463" s="58"/>
      <c r="IGY2463" s="58"/>
      <c r="IGZ2463" s="58"/>
      <c r="IHA2463" s="58"/>
      <c r="IHB2463" s="58"/>
      <c r="IHC2463" s="58"/>
      <c r="IHD2463" s="58"/>
      <c r="IHE2463" s="58"/>
      <c r="IHF2463" s="58"/>
      <c r="IHG2463" s="58"/>
      <c r="IHH2463" s="58"/>
      <c r="IHI2463" s="58"/>
      <c r="IHJ2463" s="58"/>
      <c r="IHK2463" s="58"/>
      <c r="IHL2463" s="58"/>
      <c r="IHM2463" s="58"/>
      <c r="IHN2463" s="58"/>
      <c r="IHO2463" s="58"/>
      <c r="IHP2463" s="58"/>
      <c r="IHQ2463" s="58"/>
      <c r="IHR2463" s="58"/>
      <c r="IHS2463" s="58"/>
      <c r="IHT2463" s="58"/>
      <c r="IHU2463" s="58"/>
      <c r="IHV2463" s="58"/>
      <c r="IHW2463" s="58"/>
      <c r="IHX2463" s="58"/>
      <c r="IHY2463" s="58"/>
      <c r="IHZ2463" s="58"/>
      <c r="IIA2463" s="58"/>
      <c r="IIB2463" s="58"/>
      <c r="IIC2463" s="58"/>
      <c r="IID2463" s="58"/>
      <c r="IIE2463" s="58"/>
      <c r="IIF2463" s="58"/>
      <c r="IIG2463" s="58"/>
      <c r="IIH2463" s="58"/>
      <c r="III2463" s="58"/>
      <c r="IIJ2463" s="58"/>
      <c r="IIK2463" s="58"/>
      <c r="IIL2463" s="58"/>
      <c r="IIM2463" s="58"/>
      <c r="IIN2463" s="58"/>
      <c r="IIO2463" s="58"/>
      <c r="IIP2463" s="58"/>
      <c r="IIQ2463" s="58"/>
      <c r="IIR2463" s="58"/>
      <c r="IIS2463" s="58"/>
      <c r="IIT2463" s="58"/>
      <c r="IIU2463" s="58"/>
      <c r="IIV2463" s="58"/>
      <c r="IIW2463" s="58"/>
      <c r="IIX2463" s="58"/>
      <c r="IIY2463" s="58"/>
      <c r="IIZ2463" s="58"/>
      <c r="IJA2463" s="58"/>
      <c r="IJB2463" s="58"/>
      <c r="IJC2463" s="58"/>
      <c r="IJD2463" s="58"/>
      <c r="IJE2463" s="58"/>
      <c r="IJF2463" s="58"/>
      <c r="IJG2463" s="58"/>
      <c r="IJH2463" s="58"/>
      <c r="IJI2463" s="58"/>
      <c r="IJJ2463" s="58"/>
      <c r="IJK2463" s="58"/>
      <c r="IJL2463" s="58"/>
      <c r="IJM2463" s="58"/>
      <c r="IJN2463" s="58"/>
      <c r="IJO2463" s="58"/>
      <c r="IJP2463" s="58"/>
      <c r="IJQ2463" s="58"/>
      <c r="IJR2463" s="58"/>
      <c r="IJS2463" s="58"/>
      <c r="IJT2463" s="58"/>
      <c r="IJU2463" s="58"/>
      <c r="IJV2463" s="58"/>
      <c r="IJW2463" s="58"/>
      <c r="IJX2463" s="58"/>
      <c r="IJY2463" s="58"/>
      <c r="IJZ2463" s="58"/>
      <c r="IKA2463" s="58"/>
      <c r="IKB2463" s="58"/>
      <c r="IKC2463" s="58"/>
      <c r="IKD2463" s="58"/>
      <c r="IKE2463" s="58"/>
      <c r="IKF2463" s="58"/>
      <c r="IKG2463" s="58"/>
      <c r="IKH2463" s="58"/>
      <c r="IKI2463" s="58"/>
      <c r="IKJ2463" s="58"/>
      <c r="IKK2463" s="58"/>
      <c r="IKL2463" s="58"/>
      <c r="IKM2463" s="58"/>
      <c r="IKN2463" s="58"/>
      <c r="IKO2463" s="58"/>
      <c r="IKP2463" s="58"/>
      <c r="IKQ2463" s="58"/>
      <c r="IKR2463" s="58"/>
      <c r="IKS2463" s="58"/>
      <c r="IKT2463" s="58"/>
      <c r="IKU2463" s="58"/>
      <c r="IKV2463" s="58"/>
      <c r="IKW2463" s="58"/>
      <c r="IKX2463" s="58"/>
      <c r="IKY2463" s="58"/>
      <c r="IKZ2463" s="58"/>
      <c r="ILA2463" s="58"/>
      <c r="ILB2463" s="58"/>
      <c r="ILC2463" s="58"/>
      <c r="ILD2463" s="58"/>
      <c r="ILE2463" s="58"/>
      <c r="ILF2463" s="58"/>
      <c r="ILG2463" s="58"/>
      <c r="ILH2463" s="58"/>
      <c r="ILI2463" s="58"/>
      <c r="ILJ2463" s="58"/>
      <c r="ILK2463" s="58"/>
      <c r="ILL2463" s="58"/>
      <c r="ILM2463" s="58"/>
      <c r="ILN2463" s="58"/>
      <c r="ILO2463" s="58"/>
      <c r="ILP2463" s="58"/>
      <c r="ILQ2463" s="58"/>
      <c r="ILR2463" s="58"/>
      <c r="ILS2463" s="58"/>
      <c r="ILT2463" s="58"/>
      <c r="ILU2463" s="58"/>
      <c r="ILV2463" s="58"/>
      <c r="ILW2463" s="58"/>
      <c r="ILX2463" s="58"/>
      <c r="ILY2463" s="58"/>
      <c r="ILZ2463" s="58"/>
      <c r="IMA2463" s="58"/>
      <c r="IMB2463" s="58"/>
      <c r="IMC2463" s="58"/>
      <c r="IMD2463" s="58"/>
      <c r="IME2463" s="58"/>
      <c r="IMF2463" s="58"/>
      <c r="IMG2463" s="58"/>
      <c r="IMH2463" s="58"/>
      <c r="IMI2463" s="58"/>
      <c r="IMJ2463" s="58"/>
      <c r="IMK2463" s="58"/>
      <c r="IML2463" s="58"/>
      <c r="IMM2463" s="58"/>
      <c r="IMN2463" s="58"/>
      <c r="IMO2463" s="58"/>
      <c r="IMP2463" s="58"/>
      <c r="IMQ2463" s="58"/>
      <c r="IMR2463" s="58"/>
      <c r="IMS2463" s="58"/>
      <c r="IMT2463" s="58"/>
      <c r="IMU2463" s="58"/>
      <c r="IMV2463" s="58"/>
      <c r="IMW2463" s="58"/>
      <c r="IMX2463" s="58"/>
      <c r="IMY2463" s="58"/>
      <c r="IMZ2463" s="58"/>
      <c r="INA2463" s="58"/>
      <c r="INB2463" s="58"/>
      <c r="INC2463" s="58"/>
      <c r="IND2463" s="58"/>
      <c r="INE2463" s="58"/>
      <c r="INF2463" s="58"/>
      <c r="ING2463" s="58"/>
      <c r="INH2463" s="58"/>
      <c r="INI2463" s="58"/>
      <c r="INJ2463" s="58"/>
      <c r="INK2463" s="58"/>
      <c r="INL2463" s="58"/>
      <c r="INM2463" s="58"/>
      <c r="INN2463" s="58"/>
      <c r="INO2463" s="58"/>
      <c r="INP2463" s="58"/>
      <c r="INQ2463" s="58"/>
      <c r="INR2463" s="58"/>
      <c r="INS2463" s="58"/>
      <c r="INT2463" s="58"/>
      <c r="INU2463" s="58"/>
      <c r="INV2463" s="58"/>
      <c r="INW2463" s="58"/>
      <c r="INX2463" s="58"/>
      <c r="INY2463" s="58"/>
      <c r="INZ2463" s="58"/>
      <c r="IOA2463" s="58"/>
      <c r="IOB2463" s="58"/>
      <c r="IOC2463" s="58"/>
      <c r="IOD2463" s="58"/>
      <c r="IOE2463" s="58"/>
      <c r="IOF2463" s="58"/>
      <c r="IOG2463" s="58"/>
      <c r="IOH2463" s="58"/>
      <c r="IOI2463" s="58"/>
      <c r="IOJ2463" s="58"/>
      <c r="IOK2463" s="58"/>
      <c r="IOL2463" s="58"/>
      <c r="IOM2463" s="58"/>
      <c r="ION2463" s="58"/>
      <c r="IOO2463" s="58"/>
      <c r="IOP2463" s="58"/>
      <c r="IOQ2463" s="58"/>
      <c r="IOR2463" s="58"/>
      <c r="IOS2463" s="58"/>
      <c r="IOT2463" s="58"/>
      <c r="IOU2463" s="58"/>
      <c r="IOV2463" s="58"/>
      <c r="IOW2463" s="58"/>
      <c r="IOX2463" s="58"/>
      <c r="IOY2463" s="58"/>
      <c r="IOZ2463" s="58"/>
      <c r="IPA2463" s="58"/>
      <c r="IPB2463" s="58"/>
      <c r="IPC2463" s="58"/>
      <c r="IPD2463" s="58"/>
      <c r="IPE2463" s="58"/>
      <c r="IPF2463" s="58"/>
      <c r="IPG2463" s="58"/>
      <c r="IPH2463" s="58"/>
      <c r="IPI2463" s="58"/>
      <c r="IPJ2463" s="58"/>
      <c r="IPK2463" s="58"/>
      <c r="IPL2463" s="58"/>
      <c r="IPM2463" s="58"/>
      <c r="IPN2463" s="58"/>
      <c r="IPO2463" s="58"/>
      <c r="IPP2463" s="58"/>
      <c r="IPQ2463" s="58"/>
      <c r="IPR2463" s="58"/>
      <c r="IPS2463" s="58"/>
      <c r="IPT2463" s="58"/>
      <c r="IPU2463" s="58"/>
      <c r="IPV2463" s="58"/>
      <c r="IPW2463" s="58"/>
      <c r="IPX2463" s="58"/>
      <c r="IPY2463" s="58"/>
      <c r="IPZ2463" s="58"/>
      <c r="IQA2463" s="58"/>
      <c r="IQB2463" s="58"/>
      <c r="IQC2463" s="58"/>
      <c r="IQD2463" s="58"/>
      <c r="IQE2463" s="58"/>
      <c r="IQF2463" s="58"/>
      <c r="IQG2463" s="58"/>
      <c r="IQH2463" s="58"/>
      <c r="IQI2463" s="58"/>
      <c r="IQJ2463" s="58"/>
      <c r="IQK2463" s="58"/>
      <c r="IQL2463" s="58"/>
      <c r="IQM2463" s="58"/>
      <c r="IQN2463" s="58"/>
      <c r="IQO2463" s="58"/>
      <c r="IQP2463" s="58"/>
      <c r="IQQ2463" s="58"/>
      <c r="IQR2463" s="58"/>
      <c r="IQS2463" s="58"/>
      <c r="IQT2463" s="58"/>
      <c r="IQU2463" s="58"/>
      <c r="IQV2463" s="58"/>
      <c r="IQW2463" s="58"/>
      <c r="IQX2463" s="58"/>
      <c r="IQY2463" s="58"/>
      <c r="IQZ2463" s="58"/>
      <c r="IRA2463" s="58"/>
      <c r="IRB2463" s="58"/>
      <c r="IRC2463" s="58"/>
      <c r="IRD2463" s="58"/>
      <c r="IRE2463" s="58"/>
      <c r="IRF2463" s="58"/>
      <c r="IRG2463" s="58"/>
      <c r="IRH2463" s="58"/>
      <c r="IRI2463" s="58"/>
      <c r="IRJ2463" s="58"/>
      <c r="IRK2463" s="58"/>
      <c r="IRL2463" s="58"/>
      <c r="IRM2463" s="58"/>
      <c r="IRN2463" s="58"/>
      <c r="IRO2463" s="58"/>
      <c r="IRP2463" s="58"/>
      <c r="IRQ2463" s="58"/>
      <c r="IRR2463" s="58"/>
      <c r="IRS2463" s="58"/>
      <c r="IRT2463" s="58"/>
      <c r="IRU2463" s="58"/>
      <c r="IRV2463" s="58"/>
      <c r="IRW2463" s="58"/>
      <c r="IRX2463" s="58"/>
      <c r="IRY2463" s="58"/>
      <c r="IRZ2463" s="58"/>
      <c r="ISA2463" s="58"/>
      <c r="ISB2463" s="58"/>
      <c r="ISC2463" s="58"/>
      <c r="ISD2463" s="58"/>
      <c r="ISE2463" s="58"/>
      <c r="ISF2463" s="58"/>
      <c r="ISG2463" s="58"/>
      <c r="ISH2463" s="58"/>
      <c r="ISI2463" s="58"/>
      <c r="ISJ2463" s="58"/>
      <c r="ISK2463" s="58"/>
      <c r="ISL2463" s="58"/>
      <c r="ISM2463" s="58"/>
      <c r="ISN2463" s="58"/>
      <c r="ISO2463" s="58"/>
      <c r="ISP2463" s="58"/>
      <c r="ISQ2463" s="58"/>
      <c r="ISR2463" s="58"/>
      <c r="ISS2463" s="58"/>
      <c r="IST2463" s="58"/>
      <c r="ISU2463" s="58"/>
      <c r="ISV2463" s="58"/>
      <c r="ISW2463" s="58"/>
      <c r="ISX2463" s="58"/>
      <c r="ISY2463" s="58"/>
      <c r="ISZ2463" s="58"/>
      <c r="ITA2463" s="58"/>
      <c r="ITB2463" s="58"/>
      <c r="ITC2463" s="58"/>
      <c r="ITD2463" s="58"/>
      <c r="ITE2463" s="58"/>
      <c r="ITF2463" s="58"/>
      <c r="ITG2463" s="58"/>
      <c r="ITH2463" s="58"/>
      <c r="ITI2463" s="58"/>
      <c r="ITJ2463" s="58"/>
      <c r="ITK2463" s="58"/>
      <c r="ITL2463" s="58"/>
      <c r="ITM2463" s="58"/>
      <c r="ITN2463" s="58"/>
      <c r="ITO2463" s="58"/>
      <c r="ITP2463" s="58"/>
      <c r="ITQ2463" s="58"/>
      <c r="ITR2463" s="58"/>
      <c r="ITS2463" s="58"/>
      <c r="ITT2463" s="58"/>
      <c r="ITU2463" s="58"/>
      <c r="ITV2463" s="58"/>
      <c r="ITW2463" s="58"/>
      <c r="ITX2463" s="58"/>
      <c r="ITY2463" s="58"/>
      <c r="ITZ2463" s="58"/>
      <c r="IUA2463" s="58"/>
      <c r="IUB2463" s="58"/>
      <c r="IUC2463" s="58"/>
      <c r="IUD2463" s="58"/>
      <c r="IUE2463" s="58"/>
      <c r="IUF2463" s="58"/>
      <c r="IUG2463" s="58"/>
      <c r="IUH2463" s="58"/>
      <c r="IUI2463" s="58"/>
      <c r="IUJ2463" s="58"/>
      <c r="IUK2463" s="58"/>
      <c r="IUL2463" s="58"/>
      <c r="IUM2463" s="58"/>
      <c r="IUN2463" s="58"/>
      <c r="IUO2463" s="58"/>
      <c r="IUP2463" s="58"/>
      <c r="IUQ2463" s="58"/>
      <c r="IUR2463" s="58"/>
      <c r="IUS2463" s="58"/>
      <c r="IUT2463" s="58"/>
      <c r="IUU2463" s="58"/>
      <c r="IUV2463" s="58"/>
      <c r="IUW2463" s="58"/>
      <c r="IUX2463" s="58"/>
      <c r="IUY2463" s="58"/>
      <c r="IUZ2463" s="58"/>
      <c r="IVA2463" s="58"/>
      <c r="IVB2463" s="58"/>
      <c r="IVC2463" s="58"/>
      <c r="IVD2463" s="58"/>
      <c r="IVE2463" s="58"/>
      <c r="IVF2463" s="58"/>
      <c r="IVG2463" s="58"/>
      <c r="IVH2463" s="58"/>
      <c r="IVI2463" s="58"/>
      <c r="IVJ2463" s="58"/>
      <c r="IVK2463" s="58"/>
      <c r="IVL2463" s="58"/>
      <c r="IVM2463" s="58"/>
      <c r="IVN2463" s="58"/>
      <c r="IVO2463" s="58"/>
      <c r="IVP2463" s="58"/>
      <c r="IVQ2463" s="58"/>
      <c r="IVR2463" s="58"/>
      <c r="IVS2463" s="58"/>
      <c r="IVT2463" s="58"/>
      <c r="IVU2463" s="58"/>
      <c r="IVV2463" s="58"/>
      <c r="IVW2463" s="58"/>
      <c r="IVX2463" s="58"/>
      <c r="IVY2463" s="58"/>
      <c r="IVZ2463" s="58"/>
      <c r="IWA2463" s="58"/>
      <c r="IWB2463" s="58"/>
      <c r="IWC2463" s="58"/>
      <c r="IWD2463" s="58"/>
      <c r="IWE2463" s="58"/>
      <c r="IWF2463" s="58"/>
      <c r="IWG2463" s="58"/>
      <c r="IWH2463" s="58"/>
      <c r="IWI2463" s="58"/>
      <c r="IWJ2463" s="58"/>
      <c r="IWK2463" s="58"/>
      <c r="IWL2463" s="58"/>
      <c r="IWM2463" s="58"/>
      <c r="IWN2463" s="58"/>
      <c r="IWO2463" s="58"/>
      <c r="IWP2463" s="58"/>
      <c r="IWQ2463" s="58"/>
      <c r="IWR2463" s="58"/>
      <c r="IWS2463" s="58"/>
      <c r="IWT2463" s="58"/>
      <c r="IWU2463" s="58"/>
      <c r="IWV2463" s="58"/>
      <c r="IWW2463" s="58"/>
      <c r="IWX2463" s="58"/>
      <c r="IWY2463" s="58"/>
      <c r="IWZ2463" s="58"/>
      <c r="IXA2463" s="58"/>
      <c r="IXB2463" s="58"/>
      <c r="IXC2463" s="58"/>
      <c r="IXD2463" s="58"/>
      <c r="IXE2463" s="58"/>
      <c r="IXF2463" s="58"/>
      <c r="IXG2463" s="58"/>
      <c r="IXH2463" s="58"/>
      <c r="IXI2463" s="58"/>
      <c r="IXJ2463" s="58"/>
      <c r="IXK2463" s="58"/>
      <c r="IXL2463" s="58"/>
      <c r="IXM2463" s="58"/>
      <c r="IXN2463" s="58"/>
      <c r="IXO2463" s="58"/>
      <c r="IXP2463" s="58"/>
      <c r="IXQ2463" s="58"/>
      <c r="IXR2463" s="58"/>
      <c r="IXS2463" s="58"/>
      <c r="IXT2463" s="58"/>
      <c r="IXU2463" s="58"/>
      <c r="IXV2463" s="58"/>
      <c r="IXW2463" s="58"/>
      <c r="IXX2463" s="58"/>
      <c r="IXY2463" s="58"/>
      <c r="IXZ2463" s="58"/>
      <c r="IYA2463" s="58"/>
      <c r="IYB2463" s="58"/>
      <c r="IYC2463" s="58"/>
      <c r="IYD2463" s="58"/>
      <c r="IYE2463" s="58"/>
      <c r="IYF2463" s="58"/>
      <c r="IYG2463" s="58"/>
      <c r="IYH2463" s="58"/>
      <c r="IYI2463" s="58"/>
      <c r="IYJ2463" s="58"/>
      <c r="IYK2463" s="58"/>
      <c r="IYL2463" s="58"/>
      <c r="IYM2463" s="58"/>
      <c r="IYN2463" s="58"/>
      <c r="IYO2463" s="58"/>
      <c r="IYP2463" s="58"/>
      <c r="IYQ2463" s="58"/>
      <c r="IYR2463" s="58"/>
      <c r="IYS2463" s="58"/>
      <c r="IYT2463" s="58"/>
      <c r="IYU2463" s="58"/>
      <c r="IYV2463" s="58"/>
      <c r="IYW2463" s="58"/>
      <c r="IYX2463" s="58"/>
      <c r="IYY2463" s="58"/>
      <c r="IYZ2463" s="58"/>
      <c r="IZA2463" s="58"/>
      <c r="IZB2463" s="58"/>
      <c r="IZC2463" s="58"/>
      <c r="IZD2463" s="58"/>
      <c r="IZE2463" s="58"/>
      <c r="IZF2463" s="58"/>
      <c r="IZG2463" s="58"/>
      <c r="IZH2463" s="58"/>
      <c r="IZI2463" s="58"/>
      <c r="IZJ2463" s="58"/>
      <c r="IZK2463" s="58"/>
      <c r="IZL2463" s="58"/>
      <c r="IZM2463" s="58"/>
      <c r="IZN2463" s="58"/>
      <c r="IZO2463" s="58"/>
      <c r="IZP2463" s="58"/>
      <c r="IZQ2463" s="58"/>
      <c r="IZR2463" s="58"/>
      <c r="IZS2463" s="58"/>
      <c r="IZT2463" s="58"/>
      <c r="IZU2463" s="58"/>
      <c r="IZV2463" s="58"/>
      <c r="IZW2463" s="58"/>
      <c r="IZX2463" s="58"/>
      <c r="IZY2463" s="58"/>
      <c r="IZZ2463" s="58"/>
      <c r="JAA2463" s="58"/>
      <c r="JAB2463" s="58"/>
      <c r="JAC2463" s="58"/>
      <c r="JAD2463" s="58"/>
      <c r="JAE2463" s="58"/>
      <c r="JAF2463" s="58"/>
      <c r="JAG2463" s="58"/>
      <c r="JAH2463" s="58"/>
      <c r="JAI2463" s="58"/>
      <c r="JAJ2463" s="58"/>
      <c r="JAK2463" s="58"/>
      <c r="JAL2463" s="58"/>
      <c r="JAM2463" s="58"/>
      <c r="JAN2463" s="58"/>
      <c r="JAO2463" s="58"/>
      <c r="JAP2463" s="58"/>
      <c r="JAQ2463" s="58"/>
      <c r="JAR2463" s="58"/>
      <c r="JAS2463" s="58"/>
      <c r="JAT2463" s="58"/>
      <c r="JAU2463" s="58"/>
      <c r="JAV2463" s="58"/>
      <c r="JAW2463" s="58"/>
      <c r="JAX2463" s="58"/>
      <c r="JAY2463" s="58"/>
      <c r="JAZ2463" s="58"/>
      <c r="JBA2463" s="58"/>
      <c r="JBB2463" s="58"/>
      <c r="JBC2463" s="58"/>
      <c r="JBD2463" s="58"/>
      <c r="JBE2463" s="58"/>
      <c r="JBF2463" s="58"/>
      <c r="JBG2463" s="58"/>
      <c r="JBH2463" s="58"/>
      <c r="JBI2463" s="58"/>
      <c r="JBJ2463" s="58"/>
      <c r="JBK2463" s="58"/>
      <c r="JBL2463" s="58"/>
      <c r="JBM2463" s="58"/>
      <c r="JBN2463" s="58"/>
      <c r="JBO2463" s="58"/>
      <c r="JBP2463" s="58"/>
      <c r="JBQ2463" s="58"/>
      <c r="JBR2463" s="58"/>
      <c r="JBS2463" s="58"/>
      <c r="JBT2463" s="58"/>
      <c r="JBU2463" s="58"/>
      <c r="JBV2463" s="58"/>
      <c r="JBW2463" s="58"/>
      <c r="JBX2463" s="58"/>
      <c r="JBY2463" s="58"/>
      <c r="JBZ2463" s="58"/>
      <c r="JCA2463" s="58"/>
      <c r="JCB2463" s="58"/>
      <c r="JCC2463" s="58"/>
      <c r="JCD2463" s="58"/>
      <c r="JCE2463" s="58"/>
      <c r="JCF2463" s="58"/>
      <c r="JCG2463" s="58"/>
      <c r="JCH2463" s="58"/>
      <c r="JCI2463" s="58"/>
      <c r="JCJ2463" s="58"/>
      <c r="JCK2463" s="58"/>
      <c r="JCL2463" s="58"/>
      <c r="JCM2463" s="58"/>
      <c r="JCN2463" s="58"/>
      <c r="JCO2463" s="58"/>
      <c r="JCP2463" s="58"/>
      <c r="JCQ2463" s="58"/>
      <c r="JCR2463" s="58"/>
      <c r="JCS2463" s="58"/>
      <c r="JCT2463" s="58"/>
      <c r="JCU2463" s="58"/>
      <c r="JCV2463" s="58"/>
      <c r="JCW2463" s="58"/>
      <c r="JCX2463" s="58"/>
      <c r="JCY2463" s="58"/>
      <c r="JCZ2463" s="58"/>
      <c r="JDA2463" s="58"/>
      <c r="JDB2463" s="58"/>
      <c r="JDC2463" s="58"/>
      <c r="JDD2463" s="58"/>
      <c r="JDE2463" s="58"/>
      <c r="JDF2463" s="58"/>
      <c r="JDG2463" s="58"/>
      <c r="JDH2463" s="58"/>
      <c r="JDI2463" s="58"/>
      <c r="JDJ2463" s="58"/>
      <c r="JDK2463" s="58"/>
      <c r="JDL2463" s="58"/>
      <c r="JDM2463" s="58"/>
      <c r="JDN2463" s="58"/>
      <c r="JDO2463" s="58"/>
      <c r="JDP2463" s="58"/>
      <c r="JDQ2463" s="58"/>
      <c r="JDR2463" s="58"/>
      <c r="JDS2463" s="58"/>
      <c r="JDT2463" s="58"/>
      <c r="JDU2463" s="58"/>
      <c r="JDV2463" s="58"/>
      <c r="JDW2463" s="58"/>
      <c r="JDX2463" s="58"/>
      <c r="JDY2463" s="58"/>
      <c r="JDZ2463" s="58"/>
      <c r="JEA2463" s="58"/>
      <c r="JEB2463" s="58"/>
      <c r="JEC2463" s="58"/>
      <c r="JED2463" s="58"/>
      <c r="JEE2463" s="58"/>
      <c r="JEF2463" s="58"/>
      <c r="JEG2463" s="58"/>
      <c r="JEH2463" s="58"/>
      <c r="JEI2463" s="58"/>
      <c r="JEJ2463" s="58"/>
      <c r="JEK2463" s="58"/>
      <c r="JEL2463" s="58"/>
      <c r="JEM2463" s="58"/>
      <c r="JEN2463" s="58"/>
      <c r="JEO2463" s="58"/>
      <c r="JEP2463" s="58"/>
      <c r="JEQ2463" s="58"/>
      <c r="JER2463" s="58"/>
      <c r="JES2463" s="58"/>
      <c r="JET2463" s="58"/>
      <c r="JEU2463" s="58"/>
      <c r="JEV2463" s="58"/>
      <c r="JEW2463" s="58"/>
      <c r="JEX2463" s="58"/>
      <c r="JEY2463" s="58"/>
      <c r="JEZ2463" s="58"/>
      <c r="JFA2463" s="58"/>
      <c r="JFB2463" s="58"/>
      <c r="JFC2463" s="58"/>
      <c r="JFD2463" s="58"/>
      <c r="JFE2463" s="58"/>
      <c r="JFF2463" s="58"/>
      <c r="JFG2463" s="58"/>
      <c r="JFH2463" s="58"/>
      <c r="JFI2463" s="58"/>
      <c r="JFJ2463" s="58"/>
      <c r="JFK2463" s="58"/>
      <c r="JFL2463" s="58"/>
      <c r="JFM2463" s="58"/>
      <c r="JFN2463" s="58"/>
      <c r="JFO2463" s="58"/>
      <c r="JFP2463" s="58"/>
      <c r="JFQ2463" s="58"/>
      <c r="JFR2463" s="58"/>
      <c r="JFS2463" s="58"/>
      <c r="JFT2463" s="58"/>
      <c r="JFU2463" s="58"/>
      <c r="JFV2463" s="58"/>
      <c r="JFW2463" s="58"/>
      <c r="JFX2463" s="58"/>
      <c r="JFY2463" s="58"/>
      <c r="JFZ2463" s="58"/>
      <c r="JGA2463" s="58"/>
      <c r="JGB2463" s="58"/>
      <c r="JGC2463" s="58"/>
      <c r="JGD2463" s="58"/>
      <c r="JGE2463" s="58"/>
      <c r="JGF2463" s="58"/>
      <c r="JGG2463" s="58"/>
      <c r="JGH2463" s="58"/>
      <c r="JGI2463" s="58"/>
      <c r="JGJ2463" s="58"/>
      <c r="JGK2463" s="58"/>
      <c r="JGL2463" s="58"/>
      <c r="JGM2463" s="58"/>
      <c r="JGN2463" s="58"/>
      <c r="JGO2463" s="58"/>
      <c r="JGP2463" s="58"/>
      <c r="JGQ2463" s="58"/>
      <c r="JGR2463" s="58"/>
      <c r="JGS2463" s="58"/>
      <c r="JGT2463" s="58"/>
      <c r="JGU2463" s="58"/>
      <c r="JGV2463" s="58"/>
      <c r="JGW2463" s="58"/>
      <c r="JGX2463" s="58"/>
      <c r="JGY2463" s="58"/>
      <c r="JGZ2463" s="58"/>
      <c r="JHA2463" s="58"/>
      <c r="JHB2463" s="58"/>
      <c r="JHC2463" s="58"/>
      <c r="JHD2463" s="58"/>
      <c r="JHE2463" s="58"/>
      <c r="JHF2463" s="58"/>
      <c r="JHG2463" s="58"/>
      <c r="JHH2463" s="58"/>
      <c r="JHI2463" s="58"/>
      <c r="JHJ2463" s="58"/>
      <c r="JHK2463" s="58"/>
      <c r="JHL2463" s="58"/>
      <c r="JHM2463" s="58"/>
      <c r="JHN2463" s="58"/>
      <c r="JHO2463" s="58"/>
      <c r="JHP2463" s="58"/>
      <c r="JHQ2463" s="58"/>
      <c r="JHR2463" s="58"/>
      <c r="JHS2463" s="58"/>
      <c r="JHT2463" s="58"/>
      <c r="JHU2463" s="58"/>
      <c r="JHV2463" s="58"/>
      <c r="JHW2463" s="58"/>
      <c r="JHX2463" s="58"/>
      <c r="JHY2463" s="58"/>
      <c r="JHZ2463" s="58"/>
      <c r="JIA2463" s="58"/>
      <c r="JIB2463" s="58"/>
      <c r="JIC2463" s="58"/>
      <c r="JID2463" s="58"/>
      <c r="JIE2463" s="58"/>
      <c r="JIF2463" s="58"/>
      <c r="JIG2463" s="58"/>
      <c r="JIH2463" s="58"/>
      <c r="JII2463" s="58"/>
      <c r="JIJ2463" s="58"/>
      <c r="JIK2463" s="58"/>
      <c r="JIL2463" s="58"/>
      <c r="JIM2463" s="58"/>
      <c r="JIN2463" s="58"/>
      <c r="JIO2463" s="58"/>
      <c r="JIP2463" s="58"/>
      <c r="JIQ2463" s="58"/>
      <c r="JIR2463" s="58"/>
      <c r="JIS2463" s="58"/>
      <c r="JIT2463" s="58"/>
      <c r="JIU2463" s="58"/>
      <c r="JIV2463" s="58"/>
      <c r="JIW2463" s="58"/>
      <c r="JIX2463" s="58"/>
      <c r="JIY2463" s="58"/>
      <c r="JIZ2463" s="58"/>
      <c r="JJA2463" s="58"/>
      <c r="JJB2463" s="58"/>
      <c r="JJC2463" s="58"/>
      <c r="JJD2463" s="58"/>
      <c r="JJE2463" s="58"/>
      <c r="JJF2463" s="58"/>
      <c r="JJG2463" s="58"/>
      <c r="JJH2463" s="58"/>
      <c r="JJI2463" s="58"/>
      <c r="JJJ2463" s="58"/>
      <c r="JJK2463" s="58"/>
      <c r="JJL2463" s="58"/>
      <c r="JJM2463" s="58"/>
      <c r="JJN2463" s="58"/>
      <c r="JJO2463" s="58"/>
      <c r="JJP2463" s="58"/>
      <c r="JJQ2463" s="58"/>
      <c r="JJR2463" s="58"/>
      <c r="JJS2463" s="58"/>
      <c r="JJT2463" s="58"/>
      <c r="JJU2463" s="58"/>
      <c r="JJV2463" s="58"/>
      <c r="JJW2463" s="58"/>
      <c r="JJX2463" s="58"/>
      <c r="JJY2463" s="58"/>
      <c r="JJZ2463" s="58"/>
      <c r="JKA2463" s="58"/>
      <c r="JKB2463" s="58"/>
      <c r="JKC2463" s="58"/>
      <c r="JKD2463" s="58"/>
      <c r="JKE2463" s="58"/>
      <c r="JKF2463" s="58"/>
      <c r="JKG2463" s="58"/>
      <c r="JKH2463" s="58"/>
      <c r="JKI2463" s="58"/>
      <c r="JKJ2463" s="58"/>
      <c r="JKK2463" s="58"/>
      <c r="JKL2463" s="58"/>
      <c r="JKM2463" s="58"/>
      <c r="JKN2463" s="58"/>
      <c r="JKO2463" s="58"/>
      <c r="JKP2463" s="58"/>
      <c r="JKQ2463" s="58"/>
      <c r="JKR2463" s="58"/>
      <c r="JKS2463" s="58"/>
      <c r="JKT2463" s="58"/>
      <c r="JKU2463" s="58"/>
      <c r="JKV2463" s="58"/>
      <c r="JKW2463" s="58"/>
      <c r="JKX2463" s="58"/>
      <c r="JKY2463" s="58"/>
      <c r="JKZ2463" s="58"/>
      <c r="JLA2463" s="58"/>
      <c r="JLB2463" s="58"/>
      <c r="JLC2463" s="58"/>
      <c r="JLD2463" s="58"/>
      <c r="JLE2463" s="58"/>
      <c r="JLF2463" s="58"/>
      <c r="JLG2463" s="58"/>
      <c r="JLH2463" s="58"/>
      <c r="JLI2463" s="58"/>
      <c r="JLJ2463" s="58"/>
      <c r="JLK2463" s="58"/>
      <c r="JLL2463" s="58"/>
      <c r="JLM2463" s="58"/>
      <c r="JLN2463" s="58"/>
      <c r="JLO2463" s="58"/>
      <c r="JLP2463" s="58"/>
      <c r="JLQ2463" s="58"/>
      <c r="JLR2463" s="58"/>
      <c r="JLS2463" s="58"/>
      <c r="JLT2463" s="58"/>
      <c r="JLU2463" s="58"/>
      <c r="JLV2463" s="58"/>
      <c r="JLW2463" s="58"/>
      <c r="JLX2463" s="58"/>
      <c r="JLY2463" s="58"/>
      <c r="JLZ2463" s="58"/>
      <c r="JMA2463" s="58"/>
      <c r="JMB2463" s="58"/>
      <c r="JMC2463" s="58"/>
      <c r="JMD2463" s="58"/>
      <c r="JME2463" s="58"/>
      <c r="JMF2463" s="58"/>
      <c r="JMG2463" s="58"/>
      <c r="JMH2463" s="58"/>
      <c r="JMI2463" s="58"/>
      <c r="JMJ2463" s="58"/>
      <c r="JMK2463" s="58"/>
      <c r="JML2463" s="58"/>
      <c r="JMM2463" s="58"/>
      <c r="JMN2463" s="58"/>
      <c r="JMO2463" s="58"/>
      <c r="JMP2463" s="58"/>
      <c r="JMQ2463" s="58"/>
      <c r="JMR2463" s="58"/>
      <c r="JMS2463" s="58"/>
      <c r="JMT2463" s="58"/>
      <c r="JMU2463" s="58"/>
      <c r="JMV2463" s="58"/>
      <c r="JMW2463" s="58"/>
      <c r="JMX2463" s="58"/>
      <c r="JMY2463" s="58"/>
      <c r="JMZ2463" s="58"/>
      <c r="JNA2463" s="58"/>
      <c r="JNB2463" s="58"/>
      <c r="JNC2463" s="58"/>
      <c r="JND2463" s="58"/>
      <c r="JNE2463" s="58"/>
      <c r="JNF2463" s="58"/>
      <c r="JNG2463" s="58"/>
      <c r="JNH2463" s="58"/>
      <c r="JNI2463" s="58"/>
      <c r="JNJ2463" s="58"/>
      <c r="JNK2463" s="58"/>
      <c r="JNL2463" s="58"/>
      <c r="JNM2463" s="58"/>
      <c r="JNN2463" s="58"/>
      <c r="JNO2463" s="58"/>
      <c r="JNP2463" s="58"/>
      <c r="JNQ2463" s="58"/>
      <c r="JNR2463" s="58"/>
      <c r="JNS2463" s="58"/>
      <c r="JNT2463" s="58"/>
      <c r="JNU2463" s="58"/>
      <c r="JNV2463" s="58"/>
      <c r="JNW2463" s="58"/>
      <c r="JNX2463" s="58"/>
      <c r="JNY2463" s="58"/>
      <c r="JNZ2463" s="58"/>
      <c r="JOA2463" s="58"/>
      <c r="JOB2463" s="58"/>
      <c r="JOC2463" s="58"/>
      <c r="JOD2463" s="58"/>
      <c r="JOE2463" s="58"/>
      <c r="JOF2463" s="58"/>
      <c r="JOG2463" s="58"/>
      <c r="JOH2463" s="58"/>
      <c r="JOI2463" s="58"/>
      <c r="JOJ2463" s="58"/>
      <c r="JOK2463" s="58"/>
      <c r="JOL2463" s="58"/>
      <c r="JOM2463" s="58"/>
      <c r="JON2463" s="58"/>
      <c r="JOO2463" s="58"/>
      <c r="JOP2463" s="58"/>
      <c r="JOQ2463" s="58"/>
      <c r="JOR2463" s="58"/>
      <c r="JOS2463" s="58"/>
      <c r="JOT2463" s="58"/>
      <c r="JOU2463" s="58"/>
      <c r="JOV2463" s="58"/>
      <c r="JOW2463" s="58"/>
      <c r="JOX2463" s="58"/>
      <c r="JOY2463" s="58"/>
      <c r="JOZ2463" s="58"/>
      <c r="JPA2463" s="58"/>
      <c r="JPB2463" s="58"/>
      <c r="JPC2463" s="58"/>
      <c r="JPD2463" s="58"/>
      <c r="JPE2463" s="58"/>
      <c r="JPF2463" s="58"/>
      <c r="JPG2463" s="58"/>
      <c r="JPH2463" s="58"/>
      <c r="JPI2463" s="58"/>
      <c r="JPJ2463" s="58"/>
      <c r="JPK2463" s="58"/>
      <c r="JPL2463" s="58"/>
      <c r="JPM2463" s="58"/>
      <c r="JPN2463" s="58"/>
      <c r="JPO2463" s="58"/>
      <c r="JPP2463" s="58"/>
      <c r="JPQ2463" s="58"/>
      <c r="JPR2463" s="58"/>
      <c r="JPS2463" s="58"/>
      <c r="JPT2463" s="58"/>
      <c r="JPU2463" s="58"/>
      <c r="JPV2463" s="58"/>
      <c r="JPW2463" s="58"/>
      <c r="JPX2463" s="58"/>
      <c r="JPY2463" s="58"/>
      <c r="JPZ2463" s="58"/>
      <c r="JQA2463" s="58"/>
      <c r="JQB2463" s="58"/>
      <c r="JQC2463" s="58"/>
      <c r="JQD2463" s="58"/>
      <c r="JQE2463" s="58"/>
      <c r="JQF2463" s="58"/>
      <c r="JQG2463" s="58"/>
      <c r="JQH2463" s="58"/>
      <c r="JQI2463" s="58"/>
      <c r="JQJ2463" s="58"/>
      <c r="JQK2463" s="58"/>
      <c r="JQL2463" s="58"/>
      <c r="JQM2463" s="58"/>
      <c r="JQN2463" s="58"/>
      <c r="JQO2463" s="58"/>
      <c r="JQP2463" s="58"/>
      <c r="JQQ2463" s="58"/>
      <c r="JQR2463" s="58"/>
      <c r="JQS2463" s="58"/>
      <c r="JQT2463" s="58"/>
      <c r="JQU2463" s="58"/>
      <c r="JQV2463" s="58"/>
      <c r="JQW2463" s="58"/>
      <c r="JQX2463" s="58"/>
      <c r="JQY2463" s="58"/>
      <c r="JQZ2463" s="58"/>
      <c r="JRA2463" s="58"/>
      <c r="JRB2463" s="58"/>
      <c r="JRC2463" s="58"/>
      <c r="JRD2463" s="58"/>
      <c r="JRE2463" s="58"/>
      <c r="JRF2463" s="58"/>
      <c r="JRG2463" s="58"/>
      <c r="JRH2463" s="58"/>
      <c r="JRI2463" s="58"/>
      <c r="JRJ2463" s="58"/>
      <c r="JRK2463" s="58"/>
      <c r="JRL2463" s="58"/>
      <c r="JRM2463" s="58"/>
      <c r="JRN2463" s="58"/>
      <c r="JRO2463" s="58"/>
      <c r="JRP2463" s="58"/>
      <c r="JRQ2463" s="58"/>
      <c r="JRR2463" s="58"/>
      <c r="JRS2463" s="58"/>
      <c r="JRT2463" s="58"/>
      <c r="JRU2463" s="58"/>
      <c r="JRV2463" s="58"/>
      <c r="JRW2463" s="58"/>
      <c r="JRX2463" s="58"/>
      <c r="JRY2463" s="58"/>
      <c r="JRZ2463" s="58"/>
      <c r="JSA2463" s="58"/>
      <c r="JSB2463" s="58"/>
      <c r="JSC2463" s="58"/>
      <c r="JSD2463" s="58"/>
      <c r="JSE2463" s="58"/>
      <c r="JSF2463" s="58"/>
      <c r="JSG2463" s="58"/>
      <c r="JSH2463" s="58"/>
      <c r="JSI2463" s="58"/>
      <c r="JSJ2463" s="58"/>
      <c r="JSK2463" s="58"/>
      <c r="JSL2463" s="58"/>
      <c r="JSM2463" s="58"/>
      <c r="JSN2463" s="58"/>
      <c r="JSO2463" s="58"/>
      <c r="JSP2463" s="58"/>
      <c r="JSQ2463" s="58"/>
      <c r="JSR2463" s="58"/>
      <c r="JSS2463" s="58"/>
      <c r="JST2463" s="58"/>
      <c r="JSU2463" s="58"/>
      <c r="JSV2463" s="58"/>
      <c r="JSW2463" s="58"/>
      <c r="JSX2463" s="58"/>
      <c r="JSY2463" s="58"/>
      <c r="JSZ2463" s="58"/>
      <c r="JTA2463" s="58"/>
      <c r="JTB2463" s="58"/>
      <c r="JTC2463" s="58"/>
      <c r="JTD2463" s="58"/>
      <c r="JTE2463" s="58"/>
      <c r="JTF2463" s="58"/>
      <c r="JTG2463" s="58"/>
      <c r="JTH2463" s="58"/>
      <c r="JTI2463" s="58"/>
      <c r="JTJ2463" s="58"/>
      <c r="JTK2463" s="58"/>
      <c r="JTL2463" s="58"/>
      <c r="JTM2463" s="58"/>
      <c r="JTN2463" s="58"/>
      <c r="JTO2463" s="58"/>
      <c r="JTP2463" s="58"/>
      <c r="JTQ2463" s="58"/>
      <c r="JTR2463" s="58"/>
      <c r="JTS2463" s="58"/>
      <c r="JTT2463" s="58"/>
      <c r="JTU2463" s="58"/>
      <c r="JTV2463" s="58"/>
      <c r="JTW2463" s="58"/>
      <c r="JTX2463" s="58"/>
      <c r="JTY2463" s="58"/>
      <c r="JTZ2463" s="58"/>
      <c r="JUA2463" s="58"/>
      <c r="JUB2463" s="58"/>
      <c r="JUC2463" s="58"/>
      <c r="JUD2463" s="58"/>
      <c r="JUE2463" s="58"/>
      <c r="JUF2463" s="58"/>
      <c r="JUG2463" s="58"/>
      <c r="JUH2463" s="58"/>
      <c r="JUI2463" s="58"/>
      <c r="JUJ2463" s="58"/>
      <c r="JUK2463" s="58"/>
      <c r="JUL2463" s="58"/>
      <c r="JUM2463" s="58"/>
      <c r="JUN2463" s="58"/>
      <c r="JUO2463" s="58"/>
      <c r="JUP2463" s="58"/>
      <c r="JUQ2463" s="58"/>
      <c r="JUR2463" s="58"/>
      <c r="JUS2463" s="58"/>
      <c r="JUT2463" s="58"/>
      <c r="JUU2463" s="58"/>
      <c r="JUV2463" s="58"/>
      <c r="JUW2463" s="58"/>
      <c r="JUX2463" s="58"/>
      <c r="JUY2463" s="58"/>
      <c r="JUZ2463" s="58"/>
      <c r="JVA2463" s="58"/>
      <c r="JVB2463" s="58"/>
      <c r="JVC2463" s="58"/>
      <c r="JVD2463" s="58"/>
      <c r="JVE2463" s="58"/>
      <c r="JVF2463" s="58"/>
      <c r="JVG2463" s="58"/>
      <c r="JVH2463" s="58"/>
      <c r="JVI2463" s="58"/>
      <c r="JVJ2463" s="58"/>
      <c r="JVK2463" s="58"/>
      <c r="JVL2463" s="58"/>
      <c r="JVM2463" s="58"/>
      <c r="JVN2463" s="58"/>
      <c r="JVO2463" s="58"/>
      <c r="JVP2463" s="58"/>
      <c r="JVQ2463" s="58"/>
      <c r="JVR2463" s="58"/>
      <c r="JVS2463" s="58"/>
      <c r="JVT2463" s="58"/>
      <c r="JVU2463" s="58"/>
      <c r="JVV2463" s="58"/>
      <c r="JVW2463" s="58"/>
      <c r="JVX2463" s="58"/>
      <c r="JVY2463" s="58"/>
      <c r="JVZ2463" s="58"/>
      <c r="JWA2463" s="58"/>
      <c r="JWB2463" s="58"/>
      <c r="JWC2463" s="58"/>
      <c r="JWD2463" s="58"/>
      <c r="JWE2463" s="58"/>
      <c r="JWF2463" s="58"/>
      <c r="JWG2463" s="58"/>
      <c r="JWH2463" s="58"/>
      <c r="JWI2463" s="58"/>
      <c r="JWJ2463" s="58"/>
      <c r="JWK2463" s="58"/>
      <c r="JWL2463" s="58"/>
      <c r="JWM2463" s="58"/>
      <c r="JWN2463" s="58"/>
      <c r="JWO2463" s="58"/>
      <c r="JWP2463" s="58"/>
      <c r="JWQ2463" s="58"/>
      <c r="JWR2463" s="58"/>
      <c r="JWS2463" s="58"/>
      <c r="JWT2463" s="58"/>
      <c r="JWU2463" s="58"/>
      <c r="JWV2463" s="58"/>
      <c r="JWW2463" s="58"/>
      <c r="JWX2463" s="58"/>
      <c r="JWY2463" s="58"/>
      <c r="JWZ2463" s="58"/>
      <c r="JXA2463" s="58"/>
      <c r="JXB2463" s="58"/>
      <c r="JXC2463" s="58"/>
      <c r="JXD2463" s="58"/>
      <c r="JXE2463" s="58"/>
      <c r="JXF2463" s="58"/>
      <c r="JXG2463" s="58"/>
      <c r="JXH2463" s="58"/>
      <c r="JXI2463" s="58"/>
      <c r="JXJ2463" s="58"/>
      <c r="JXK2463" s="58"/>
      <c r="JXL2463" s="58"/>
      <c r="JXM2463" s="58"/>
      <c r="JXN2463" s="58"/>
      <c r="JXO2463" s="58"/>
      <c r="JXP2463" s="58"/>
      <c r="JXQ2463" s="58"/>
      <c r="JXR2463" s="58"/>
      <c r="JXS2463" s="58"/>
      <c r="JXT2463" s="58"/>
      <c r="JXU2463" s="58"/>
      <c r="JXV2463" s="58"/>
      <c r="JXW2463" s="58"/>
      <c r="JXX2463" s="58"/>
      <c r="JXY2463" s="58"/>
      <c r="JXZ2463" s="58"/>
      <c r="JYA2463" s="58"/>
      <c r="JYB2463" s="58"/>
      <c r="JYC2463" s="58"/>
      <c r="JYD2463" s="58"/>
      <c r="JYE2463" s="58"/>
      <c r="JYF2463" s="58"/>
      <c r="JYG2463" s="58"/>
      <c r="JYH2463" s="58"/>
      <c r="JYI2463" s="58"/>
      <c r="JYJ2463" s="58"/>
      <c r="JYK2463" s="58"/>
      <c r="JYL2463" s="58"/>
      <c r="JYM2463" s="58"/>
      <c r="JYN2463" s="58"/>
      <c r="JYO2463" s="58"/>
      <c r="JYP2463" s="58"/>
      <c r="JYQ2463" s="58"/>
      <c r="JYR2463" s="58"/>
      <c r="JYS2463" s="58"/>
      <c r="JYT2463" s="58"/>
      <c r="JYU2463" s="58"/>
      <c r="JYV2463" s="58"/>
      <c r="JYW2463" s="58"/>
      <c r="JYX2463" s="58"/>
      <c r="JYY2463" s="58"/>
      <c r="JYZ2463" s="58"/>
      <c r="JZA2463" s="58"/>
      <c r="JZB2463" s="58"/>
      <c r="JZC2463" s="58"/>
      <c r="JZD2463" s="58"/>
      <c r="JZE2463" s="58"/>
      <c r="JZF2463" s="58"/>
      <c r="JZG2463" s="58"/>
      <c r="JZH2463" s="58"/>
      <c r="JZI2463" s="58"/>
      <c r="JZJ2463" s="58"/>
      <c r="JZK2463" s="58"/>
      <c r="JZL2463" s="58"/>
      <c r="JZM2463" s="58"/>
      <c r="JZN2463" s="58"/>
      <c r="JZO2463" s="58"/>
      <c r="JZP2463" s="58"/>
      <c r="JZQ2463" s="58"/>
      <c r="JZR2463" s="58"/>
      <c r="JZS2463" s="58"/>
      <c r="JZT2463" s="58"/>
      <c r="JZU2463" s="58"/>
      <c r="JZV2463" s="58"/>
      <c r="JZW2463" s="58"/>
      <c r="JZX2463" s="58"/>
      <c r="JZY2463" s="58"/>
      <c r="JZZ2463" s="58"/>
      <c r="KAA2463" s="58"/>
      <c r="KAB2463" s="58"/>
      <c r="KAC2463" s="58"/>
      <c r="KAD2463" s="58"/>
      <c r="KAE2463" s="58"/>
      <c r="KAF2463" s="58"/>
      <c r="KAG2463" s="58"/>
      <c r="KAH2463" s="58"/>
      <c r="KAI2463" s="58"/>
      <c r="KAJ2463" s="58"/>
      <c r="KAK2463" s="58"/>
      <c r="KAL2463" s="58"/>
      <c r="KAM2463" s="58"/>
      <c r="KAN2463" s="58"/>
      <c r="KAO2463" s="58"/>
      <c r="KAP2463" s="58"/>
      <c r="KAQ2463" s="58"/>
      <c r="KAR2463" s="58"/>
      <c r="KAS2463" s="58"/>
      <c r="KAT2463" s="58"/>
      <c r="KAU2463" s="58"/>
      <c r="KAV2463" s="58"/>
      <c r="KAW2463" s="58"/>
      <c r="KAX2463" s="58"/>
      <c r="KAY2463" s="58"/>
      <c r="KAZ2463" s="58"/>
      <c r="KBA2463" s="58"/>
      <c r="KBB2463" s="58"/>
      <c r="KBC2463" s="58"/>
      <c r="KBD2463" s="58"/>
      <c r="KBE2463" s="58"/>
      <c r="KBF2463" s="58"/>
      <c r="KBG2463" s="58"/>
      <c r="KBH2463" s="58"/>
      <c r="KBI2463" s="58"/>
      <c r="KBJ2463" s="58"/>
      <c r="KBK2463" s="58"/>
      <c r="KBL2463" s="58"/>
      <c r="KBM2463" s="58"/>
      <c r="KBN2463" s="58"/>
      <c r="KBO2463" s="58"/>
      <c r="KBP2463" s="58"/>
      <c r="KBQ2463" s="58"/>
      <c r="KBR2463" s="58"/>
      <c r="KBS2463" s="58"/>
      <c r="KBT2463" s="58"/>
      <c r="KBU2463" s="58"/>
      <c r="KBV2463" s="58"/>
      <c r="KBW2463" s="58"/>
      <c r="KBX2463" s="58"/>
      <c r="KBY2463" s="58"/>
      <c r="KBZ2463" s="58"/>
      <c r="KCA2463" s="58"/>
      <c r="KCB2463" s="58"/>
      <c r="KCC2463" s="58"/>
      <c r="KCD2463" s="58"/>
      <c r="KCE2463" s="58"/>
      <c r="KCF2463" s="58"/>
      <c r="KCG2463" s="58"/>
      <c r="KCH2463" s="58"/>
      <c r="KCI2463" s="58"/>
      <c r="KCJ2463" s="58"/>
      <c r="KCK2463" s="58"/>
      <c r="KCL2463" s="58"/>
      <c r="KCM2463" s="58"/>
      <c r="KCN2463" s="58"/>
      <c r="KCO2463" s="58"/>
      <c r="KCP2463" s="58"/>
      <c r="KCQ2463" s="58"/>
      <c r="KCR2463" s="58"/>
      <c r="KCS2463" s="58"/>
      <c r="KCT2463" s="58"/>
      <c r="KCU2463" s="58"/>
      <c r="KCV2463" s="58"/>
      <c r="KCW2463" s="58"/>
      <c r="KCX2463" s="58"/>
      <c r="KCY2463" s="58"/>
      <c r="KCZ2463" s="58"/>
      <c r="KDA2463" s="58"/>
      <c r="KDB2463" s="58"/>
      <c r="KDC2463" s="58"/>
      <c r="KDD2463" s="58"/>
      <c r="KDE2463" s="58"/>
      <c r="KDF2463" s="58"/>
      <c r="KDG2463" s="58"/>
      <c r="KDH2463" s="58"/>
      <c r="KDI2463" s="58"/>
      <c r="KDJ2463" s="58"/>
      <c r="KDK2463" s="58"/>
      <c r="KDL2463" s="58"/>
      <c r="KDM2463" s="58"/>
      <c r="KDN2463" s="58"/>
      <c r="KDO2463" s="58"/>
      <c r="KDP2463" s="58"/>
      <c r="KDQ2463" s="58"/>
      <c r="KDR2463" s="58"/>
      <c r="KDS2463" s="58"/>
      <c r="KDT2463" s="58"/>
      <c r="KDU2463" s="58"/>
      <c r="KDV2463" s="58"/>
      <c r="KDW2463" s="58"/>
      <c r="KDX2463" s="58"/>
      <c r="KDY2463" s="58"/>
      <c r="KDZ2463" s="58"/>
      <c r="KEA2463" s="58"/>
      <c r="KEB2463" s="58"/>
      <c r="KEC2463" s="58"/>
      <c r="KED2463" s="58"/>
      <c r="KEE2463" s="58"/>
      <c r="KEF2463" s="58"/>
      <c r="KEG2463" s="58"/>
      <c r="KEH2463" s="58"/>
      <c r="KEI2463" s="58"/>
      <c r="KEJ2463" s="58"/>
      <c r="KEK2463" s="58"/>
      <c r="KEL2463" s="58"/>
      <c r="KEM2463" s="58"/>
      <c r="KEN2463" s="58"/>
      <c r="KEO2463" s="58"/>
      <c r="KEP2463" s="58"/>
      <c r="KEQ2463" s="58"/>
      <c r="KER2463" s="58"/>
      <c r="KES2463" s="58"/>
      <c r="KET2463" s="58"/>
      <c r="KEU2463" s="58"/>
      <c r="KEV2463" s="58"/>
      <c r="KEW2463" s="58"/>
      <c r="KEX2463" s="58"/>
      <c r="KEY2463" s="58"/>
      <c r="KEZ2463" s="58"/>
      <c r="KFA2463" s="58"/>
      <c r="KFB2463" s="58"/>
      <c r="KFC2463" s="58"/>
      <c r="KFD2463" s="58"/>
      <c r="KFE2463" s="58"/>
      <c r="KFF2463" s="58"/>
      <c r="KFG2463" s="58"/>
      <c r="KFH2463" s="58"/>
      <c r="KFI2463" s="58"/>
      <c r="KFJ2463" s="58"/>
      <c r="KFK2463" s="58"/>
      <c r="KFL2463" s="58"/>
      <c r="KFM2463" s="58"/>
      <c r="KFN2463" s="58"/>
      <c r="KFO2463" s="58"/>
      <c r="KFP2463" s="58"/>
      <c r="KFQ2463" s="58"/>
      <c r="KFR2463" s="58"/>
      <c r="KFS2463" s="58"/>
      <c r="KFT2463" s="58"/>
      <c r="KFU2463" s="58"/>
      <c r="KFV2463" s="58"/>
      <c r="KFW2463" s="58"/>
      <c r="KFX2463" s="58"/>
      <c r="KFY2463" s="58"/>
      <c r="KFZ2463" s="58"/>
      <c r="KGA2463" s="58"/>
      <c r="KGB2463" s="58"/>
      <c r="KGC2463" s="58"/>
      <c r="KGD2463" s="58"/>
      <c r="KGE2463" s="58"/>
      <c r="KGF2463" s="58"/>
      <c r="KGG2463" s="58"/>
      <c r="KGH2463" s="58"/>
      <c r="KGI2463" s="58"/>
      <c r="KGJ2463" s="58"/>
      <c r="KGK2463" s="58"/>
      <c r="KGL2463" s="58"/>
      <c r="KGM2463" s="58"/>
      <c r="KGN2463" s="58"/>
      <c r="KGO2463" s="58"/>
      <c r="KGP2463" s="58"/>
      <c r="KGQ2463" s="58"/>
      <c r="KGR2463" s="58"/>
      <c r="KGS2463" s="58"/>
      <c r="KGT2463" s="58"/>
      <c r="KGU2463" s="58"/>
      <c r="KGV2463" s="58"/>
      <c r="KGW2463" s="58"/>
      <c r="KGX2463" s="58"/>
      <c r="KGY2463" s="58"/>
      <c r="KGZ2463" s="58"/>
      <c r="KHA2463" s="58"/>
      <c r="KHB2463" s="58"/>
      <c r="KHC2463" s="58"/>
      <c r="KHD2463" s="58"/>
      <c r="KHE2463" s="58"/>
      <c r="KHF2463" s="58"/>
      <c r="KHG2463" s="58"/>
      <c r="KHH2463" s="58"/>
      <c r="KHI2463" s="58"/>
      <c r="KHJ2463" s="58"/>
      <c r="KHK2463" s="58"/>
      <c r="KHL2463" s="58"/>
      <c r="KHM2463" s="58"/>
      <c r="KHN2463" s="58"/>
      <c r="KHO2463" s="58"/>
      <c r="KHP2463" s="58"/>
      <c r="KHQ2463" s="58"/>
      <c r="KHR2463" s="58"/>
      <c r="KHS2463" s="58"/>
      <c r="KHT2463" s="58"/>
      <c r="KHU2463" s="58"/>
      <c r="KHV2463" s="58"/>
      <c r="KHW2463" s="58"/>
      <c r="KHX2463" s="58"/>
      <c r="KHY2463" s="58"/>
      <c r="KHZ2463" s="58"/>
      <c r="KIA2463" s="58"/>
      <c r="KIB2463" s="58"/>
      <c r="KIC2463" s="58"/>
      <c r="KID2463" s="58"/>
      <c r="KIE2463" s="58"/>
      <c r="KIF2463" s="58"/>
      <c r="KIG2463" s="58"/>
      <c r="KIH2463" s="58"/>
      <c r="KII2463" s="58"/>
      <c r="KIJ2463" s="58"/>
      <c r="KIK2463" s="58"/>
      <c r="KIL2463" s="58"/>
      <c r="KIM2463" s="58"/>
      <c r="KIN2463" s="58"/>
      <c r="KIO2463" s="58"/>
      <c r="KIP2463" s="58"/>
      <c r="KIQ2463" s="58"/>
      <c r="KIR2463" s="58"/>
      <c r="KIS2463" s="58"/>
      <c r="KIT2463" s="58"/>
      <c r="KIU2463" s="58"/>
      <c r="KIV2463" s="58"/>
      <c r="KIW2463" s="58"/>
      <c r="KIX2463" s="58"/>
      <c r="KIY2463" s="58"/>
      <c r="KIZ2463" s="58"/>
      <c r="KJA2463" s="58"/>
      <c r="KJB2463" s="58"/>
      <c r="KJC2463" s="58"/>
      <c r="KJD2463" s="58"/>
      <c r="KJE2463" s="58"/>
      <c r="KJF2463" s="58"/>
      <c r="KJG2463" s="58"/>
      <c r="KJH2463" s="58"/>
      <c r="KJI2463" s="58"/>
      <c r="KJJ2463" s="58"/>
      <c r="KJK2463" s="58"/>
      <c r="KJL2463" s="58"/>
      <c r="KJM2463" s="58"/>
      <c r="KJN2463" s="58"/>
      <c r="KJO2463" s="58"/>
      <c r="KJP2463" s="58"/>
      <c r="KJQ2463" s="58"/>
      <c r="KJR2463" s="58"/>
      <c r="KJS2463" s="58"/>
      <c r="KJT2463" s="58"/>
      <c r="KJU2463" s="58"/>
      <c r="KJV2463" s="58"/>
      <c r="KJW2463" s="58"/>
      <c r="KJX2463" s="58"/>
      <c r="KJY2463" s="58"/>
      <c r="KJZ2463" s="58"/>
      <c r="KKA2463" s="58"/>
      <c r="KKB2463" s="58"/>
      <c r="KKC2463" s="58"/>
      <c r="KKD2463" s="58"/>
      <c r="KKE2463" s="58"/>
      <c r="KKF2463" s="58"/>
      <c r="KKG2463" s="58"/>
      <c r="KKH2463" s="58"/>
      <c r="KKI2463" s="58"/>
      <c r="KKJ2463" s="58"/>
      <c r="KKK2463" s="58"/>
      <c r="KKL2463" s="58"/>
      <c r="KKM2463" s="58"/>
      <c r="KKN2463" s="58"/>
      <c r="KKO2463" s="58"/>
      <c r="KKP2463" s="58"/>
      <c r="KKQ2463" s="58"/>
      <c r="KKR2463" s="58"/>
      <c r="KKS2463" s="58"/>
      <c r="KKT2463" s="58"/>
      <c r="KKU2463" s="58"/>
      <c r="KKV2463" s="58"/>
      <c r="KKW2463" s="58"/>
      <c r="KKX2463" s="58"/>
      <c r="KKY2463" s="58"/>
      <c r="KKZ2463" s="58"/>
      <c r="KLA2463" s="58"/>
      <c r="KLB2463" s="58"/>
      <c r="KLC2463" s="58"/>
      <c r="KLD2463" s="58"/>
      <c r="KLE2463" s="58"/>
      <c r="KLF2463" s="58"/>
      <c r="KLG2463" s="58"/>
      <c r="KLH2463" s="58"/>
      <c r="KLI2463" s="58"/>
      <c r="KLJ2463" s="58"/>
      <c r="KLK2463" s="58"/>
      <c r="KLL2463" s="58"/>
      <c r="KLM2463" s="58"/>
      <c r="KLN2463" s="58"/>
      <c r="KLO2463" s="58"/>
      <c r="KLP2463" s="58"/>
      <c r="KLQ2463" s="58"/>
      <c r="KLR2463" s="58"/>
      <c r="KLS2463" s="58"/>
      <c r="KLT2463" s="58"/>
      <c r="KLU2463" s="58"/>
      <c r="KLV2463" s="58"/>
      <c r="KLW2463" s="58"/>
      <c r="KLX2463" s="58"/>
      <c r="KLY2463" s="58"/>
      <c r="KLZ2463" s="58"/>
      <c r="KMA2463" s="58"/>
      <c r="KMB2463" s="58"/>
      <c r="KMC2463" s="58"/>
      <c r="KMD2463" s="58"/>
      <c r="KME2463" s="58"/>
      <c r="KMF2463" s="58"/>
      <c r="KMG2463" s="58"/>
      <c r="KMH2463" s="58"/>
      <c r="KMI2463" s="58"/>
      <c r="KMJ2463" s="58"/>
      <c r="KMK2463" s="58"/>
      <c r="KML2463" s="58"/>
      <c r="KMM2463" s="58"/>
      <c r="KMN2463" s="58"/>
      <c r="KMO2463" s="58"/>
      <c r="KMP2463" s="58"/>
      <c r="KMQ2463" s="58"/>
      <c r="KMR2463" s="58"/>
      <c r="KMS2463" s="58"/>
      <c r="KMT2463" s="58"/>
      <c r="KMU2463" s="58"/>
      <c r="KMV2463" s="58"/>
      <c r="KMW2463" s="58"/>
      <c r="KMX2463" s="58"/>
      <c r="KMY2463" s="58"/>
      <c r="KMZ2463" s="58"/>
      <c r="KNA2463" s="58"/>
      <c r="KNB2463" s="58"/>
      <c r="KNC2463" s="58"/>
      <c r="KND2463" s="58"/>
      <c r="KNE2463" s="58"/>
      <c r="KNF2463" s="58"/>
      <c r="KNG2463" s="58"/>
      <c r="KNH2463" s="58"/>
      <c r="KNI2463" s="58"/>
      <c r="KNJ2463" s="58"/>
      <c r="KNK2463" s="58"/>
      <c r="KNL2463" s="58"/>
      <c r="KNM2463" s="58"/>
      <c r="KNN2463" s="58"/>
      <c r="KNO2463" s="58"/>
      <c r="KNP2463" s="58"/>
      <c r="KNQ2463" s="58"/>
      <c r="KNR2463" s="58"/>
      <c r="KNS2463" s="58"/>
      <c r="KNT2463" s="58"/>
      <c r="KNU2463" s="58"/>
      <c r="KNV2463" s="58"/>
      <c r="KNW2463" s="58"/>
      <c r="KNX2463" s="58"/>
      <c r="KNY2463" s="58"/>
      <c r="KNZ2463" s="58"/>
      <c r="KOA2463" s="58"/>
      <c r="KOB2463" s="58"/>
      <c r="KOC2463" s="58"/>
      <c r="KOD2463" s="58"/>
      <c r="KOE2463" s="58"/>
      <c r="KOF2463" s="58"/>
      <c r="KOG2463" s="58"/>
      <c r="KOH2463" s="58"/>
      <c r="KOI2463" s="58"/>
      <c r="KOJ2463" s="58"/>
      <c r="KOK2463" s="58"/>
      <c r="KOL2463" s="58"/>
      <c r="KOM2463" s="58"/>
      <c r="KON2463" s="58"/>
      <c r="KOO2463" s="58"/>
      <c r="KOP2463" s="58"/>
      <c r="KOQ2463" s="58"/>
      <c r="KOR2463" s="58"/>
      <c r="KOS2463" s="58"/>
      <c r="KOT2463" s="58"/>
      <c r="KOU2463" s="58"/>
      <c r="KOV2463" s="58"/>
      <c r="KOW2463" s="58"/>
      <c r="KOX2463" s="58"/>
      <c r="KOY2463" s="58"/>
      <c r="KOZ2463" s="58"/>
      <c r="KPA2463" s="58"/>
      <c r="KPB2463" s="58"/>
      <c r="KPC2463" s="58"/>
      <c r="KPD2463" s="58"/>
      <c r="KPE2463" s="58"/>
      <c r="KPF2463" s="58"/>
      <c r="KPG2463" s="58"/>
      <c r="KPH2463" s="58"/>
      <c r="KPI2463" s="58"/>
      <c r="KPJ2463" s="58"/>
      <c r="KPK2463" s="58"/>
      <c r="KPL2463" s="58"/>
      <c r="KPM2463" s="58"/>
      <c r="KPN2463" s="58"/>
      <c r="KPO2463" s="58"/>
      <c r="KPP2463" s="58"/>
      <c r="KPQ2463" s="58"/>
      <c r="KPR2463" s="58"/>
      <c r="KPS2463" s="58"/>
      <c r="KPT2463" s="58"/>
      <c r="KPU2463" s="58"/>
      <c r="KPV2463" s="58"/>
      <c r="KPW2463" s="58"/>
      <c r="KPX2463" s="58"/>
      <c r="KPY2463" s="58"/>
      <c r="KPZ2463" s="58"/>
      <c r="KQA2463" s="58"/>
      <c r="KQB2463" s="58"/>
      <c r="KQC2463" s="58"/>
      <c r="KQD2463" s="58"/>
      <c r="KQE2463" s="58"/>
      <c r="KQF2463" s="58"/>
      <c r="KQG2463" s="58"/>
      <c r="KQH2463" s="58"/>
      <c r="KQI2463" s="58"/>
      <c r="KQJ2463" s="58"/>
      <c r="KQK2463" s="58"/>
      <c r="KQL2463" s="58"/>
      <c r="KQM2463" s="58"/>
      <c r="KQN2463" s="58"/>
      <c r="KQO2463" s="58"/>
      <c r="KQP2463" s="58"/>
      <c r="KQQ2463" s="58"/>
      <c r="KQR2463" s="58"/>
      <c r="KQS2463" s="58"/>
      <c r="KQT2463" s="58"/>
      <c r="KQU2463" s="58"/>
      <c r="KQV2463" s="58"/>
      <c r="KQW2463" s="58"/>
      <c r="KQX2463" s="58"/>
      <c r="KQY2463" s="58"/>
      <c r="KQZ2463" s="58"/>
      <c r="KRA2463" s="58"/>
      <c r="KRB2463" s="58"/>
      <c r="KRC2463" s="58"/>
      <c r="KRD2463" s="58"/>
      <c r="KRE2463" s="58"/>
      <c r="KRF2463" s="58"/>
      <c r="KRG2463" s="58"/>
      <c r="KRH2463" s="58"/>
      <c r="KRI2463" s="58"/>
      <c r="KRJ2463" s="58"/>
      <c r="KRK2463" s="58"/>
      <c r="KRL2463" s="58"/>
      <c r="KRM2463" s="58"/>
      <c r="KRN2463" s="58"/>
      <c r="KRO2463" s="58"/>
      <c r="KRP2463" s="58"/>
      <c r="KRQ2463" s="58"/>
      <c r="KRR2463" s="58"/>
      <c r="KRS2463" s="58"/>
      <c r="KRT2463" s="58"/>
      <c r="KRU2463" s="58"/>
      <c r="KRV2463" s="58"/>
      <c r="KRW2463" s="58"/>
      <c r="KRX2463" s="58"/>
      <c r="KRY2463" s="58"/>
      <c r="KRZ2463" s="58"/>
      <c r="KSA2463" s="58"/>
      <c r="KSB2463" s="58"/>
      <c r="KSC2463" s="58"/>
      <c r="KSD2463" s="58"/>
      <c r="KSE2463" s="58"/>
      <c r="KSF2463" s="58"/>
      <c r="KSG2463" s="58"/>
      <c r="KSH2463" s="58"/>
      <c r="KSI2463" s="58"/>
      <c r="KSJ2463" s="58"/>
      <c r="KSK2463" s="58"/>
      <c r="KSL2463" s="58"/>
      <c r="KSM2463" s="58"/>
      <c r="KSN2463" s="58"/>
      <c r="KSO2463" s="58"/>
      <c r="KSP2463" s="58"/>
      <c r="KSQ2463" s="58"/>
      <c r="KSR2463" s="58"/>
      <c r="KSS2463" s="58"/>
      <c r="KST2463" s="58"/>
      <c r="KSU2463" s="58"/>
      <c r="KSV2463" s="58"/>
      <c r="KSW2463" s="58"/>
      <c r="KSX2463" s="58"/>
      <c r="KSY2463" s="58"/>
      <c r="KSZ2463" s="58"/>
      <c r="KTA2463" s="58"/>
      <c r="KTB2463" s="58"/>
      <c r="KTC2463" s="58"/>
      <c r="KTD2463" s="58"/>
      <c r="KTE2463" s="58"/>
      <c r="KTF2463" s="58"/>
      <c r="KTG2463" s="58"/>
      <c r="KTH2463" s="58"/>
      <c r="KTI2463" s="58"/>
      <c r="KTJ2463" s="58"/>
      <c r="KTK2463" s="58"/>
      <c r="KTL2463" s="58"/>
      <c r="KTM2463" s="58"/>
      <c r="KTN2463" s="58"/>
      <c r="KTO2463" s="58"/>
      <c r="KTP2463" s="58"/>
      <c r="KTQ2463" s="58"/>
      <c r="KTR2463" s="58"/>
      <c r="KTS2463" s="58"/>
      <c r="KTT2463" s="58"/>
      <c r="KTU2463" s="58"/>
      <c r="KTV2463" s="58"/>
      <c r="KTW2463" s="58"/>
      <c r="KTX2463" s="58"/>
      <c r="KTY2463" s="58"/>
      <c r="KTZ2463" s="58"/>
      <c r="KUA2463" s="58"/>
      <c r="KUB2463" s="58"/>
      <c r="KUC2463" s="58"/>
      <c r="KUD2463" s="58"/>
      <c r="KUE2463" s="58"/>
      <c r="KUF2463" s="58"/>
      <c r="KUG2463" s="58"/>
      <c r="KUH2463" s="58"/>
      <c r="KUI2463" s="58"/>
      <c r="KUJ2463" s="58"/>
      <c r="KUK2463" s="58"/>
      <c r="KUL2463" s="58"/>
      <c r="KUM2463" s="58"/>
      <c r="KUN2463" s="58"/>
      <c r="KUO2463" s="58"/>
      <c r="KUP2463" s="58"/>
      <c r="KUQ2463" s="58"/>
      <c r="KUR2463" s="58"/>
      <c r="KUS2463" s="58"/>
      <c r="KUT2463" s="58"/>
      <c r="KUU2463" s="58"/>
      <c r="KUV2463" s="58"/>
      <c r="KUW2463" s="58"/>
      <c r="KUX2463" s="58"/>
      <c r="KUY2463" s="58"/>
      <c r="KUZ2463" s="58"/>
      <c r="KVA2463" s="58"/>
      <c r="KVB2463" s="58"/>
      <c r="KVC2463" s="58"/>
      <c r="KVD2463" s="58"/>
      <c r="KVE2463" s="58"/>
      <c r="KVF2463" s="58"/>
      <c r="KVG2463" s="58"/>
      <c r="KVH2463" s="58"/>
      <c r="KVI2463" s="58"/>
      <c r="KVJ2463" s="58"/>
      <c r="KVK2463" s="58"/>
      <c r="KVL2463" s="58"/>
      <c r="KVM2463" s="58"/>
      <c r="KVN2463" s="58"/>
      <c r="KVO2463" s="58"/>
      <c r="KVP2463" s="58"/>
      <c r="KVQ2463" s="58"/>
      <c r="KVR2463" s="58"/>
      <c r="KVS2463" s="58"/>
      <c r="KVT2463" s="58"/>
      <c r="KVU2463" s="58"/>
      <c r="KVV2463" s="58"/>
      <c r="KVW2463" s="58"/>
      <c r="KVX2463" s="58"/>
      <c r="KVY2463" s="58"/>
      <c r="KVZ2463" s="58"/>
      <c r="KWA2463" s="58"/>
      <c r="KWB2463" s="58"/>
      <c r="KWC2463" s="58"/>
      <c r="KWD2463" s="58"/>
      <c r="KWE2463" s="58"/>
      <c r="KWF2463" s="58"/>
      <c r="KWG2463" s="58"/>
      <c r="KWH2463" s="58"/>
      <c r="KWI2463" s="58"/>
      <c r="KWJ2463" s="58"/>
      <c r="KWK2463" s="58"/>
      <c r="KWL2463" s="58"/>
      <c r="KWM2463" s="58"/>
      <c r="KWN2463" s="58"/>
      <c r="KWO2463" s="58"/>
      <c r="KWP2463" s="58"/>
      <c r="KWQ2463" s="58"/>
      <c r="KWR2463" s="58"/>
      <c r="KWS2463" s="58"/>
      <c r="KWT2463" s="58"/>
      <c r="KWU2463" s="58"/>
      <c r="KWV2463" s="58"/>
      <c r="KWW2463" s="58"/>
      <c r="KWX2463" s="58"/>
      <c r="KWY2463" s="58"/>
      <c r="KWZ2463" s="58"/>
      <c r="KXA2463" s="58"/>
      <c r="KXB2463" s="58"/>
      <c r="KXC2463" s="58"/>
      <c r="KXD2463" s="58"/>
      <c r="KXE2463" s="58"/>
      <c r="KXF2463" s="58"/>
      <c r="KXG2463" s="58"/>
      <c r="KXH2463" s="58"/>
      <c r="KXI2463" s="58"/>
      <c r="KXJ2463" s="58"/>
      <c r="KXK2463" s="58"/>
      <c r="KXL2463" s="58"/>
      <c r="KXM2463" s="58"/>
      <c r="KXN2463" s="58"/>
      <c r="KXO2463" s="58"/>
      <c r="KXP2463" s="58"/>
      <c r="KXQ2463" s="58"/>
      <c r="KXR2463" s="58"/>
      <c r="KXS2463" s="58"/>
      <c r="KXT2463" s="58"/>
      <c r="KXU2463" s="58"/>
      <c r="KXV2463" s="58"/>
      <c r="KXW2463" s="58"/>
      <c r="KXX2463" s="58"/>
      <c r="KXY2463" s="58"/>
      <c r="KXZ2463" s="58"/>
      <c r="KYA2463" s="58"/>
      <c r="KYB2463" s="58"/>
      <c r="KYC2463" s="58"/>
      <c r="KYD2463" s="58"/>
      <c r="KYE2463" s="58"/>
      <c r="KYF2463" s="58"/>
      <c r="KYG2463" s="58"/>
      <c r="KYH2463" s="58"/>
      <c r="KYI2463" s="58"/>
      <c r="KYJ2463" s="58"/>
      <c r="KYK2463" s="58"/>
      <c r="KYL2463" s="58"/>
      <c r="KYM2463" s="58"/>
      <c r="KYN2463" s="58"/>
      <c r="KYO2463" s="58"/>
      <c r="KYP2463" s="58"/>
      <c r="KYQ2463" s="58"/>
      <c r="KYR2463" s="58"/>
      <c r="KYS2463" s="58"/>
      <c r="KYT2463" s="58"/>
      <c r="KYU2463" s="58"/>
      <c r="KYV2463" s="58"/>
      <c r="KYW2463" s="58"/>
      <c r="KYX2463" s="58"/>
      <c r="KYY2463" s="58"/>
      <c r="KYZ2463" s="58"/>
      <c r="KZA2463" s="58"/>
      <c r="KZB2463" s="58"/>
      <c r="KZC2463" s="58"/>
      <c r="KZD2463" s="58"/>
      <c r="KZE2463" s="58"/>
      <c r="KZF2463" s="58"/>
      <c r="KZG2463" s="58"/>
      <c r="KZH2463" s="58"/>
      <c r="KZI2463" s="58"/>
      <c r="KZJ2463" s="58"/>
      <c r="KZK2463" s="58"/>
      <c r="KZL2463" s="58"/>
      <c r="KZM2463" s="58"/>
      <c r="KZN2463" s="58"/>
      <c r="KZO2463" s="58"/>
      <c r="KZP2463" s="58"/>
      <c r="KZQ2463" s="58"/>
      <c r="KZR2463" s="58"/>
      <c r="KZS2463" s="58"/>
      <c r="KZT2463" s="58"/>
      <c r="KZU2463" s="58"/>
      <c r="KZV2463" s="58"/>
      <c r="KZW2463" s="58"/>
      <c r="KZX2463" s="58"/>
      <c r="KZY2463" s="58"/>
      <c r="KZZ2463" s="58"/>
      <c r="LAA2463" s="58"/>
      <c r="LAB2463" s="58"/>
      <c r="LAC2463" s="58"/>
      <c r="LAD2463" s="58"/>
      <c r="LAE2463" s="58"/>
      <c r="LAF2463" s="58"/>
      <c r="LAG2463" s="58"/>
      <c r="LAH2463" s="58"/>
      <c r="LAI2463" s="58"/>
      <c r="LAJ2463" s="58"/>
      <c r="LAK2463" s="58"/>
      <c r="LAL2463" s="58"/>
      <c r="LAM2463" s="58"/>
      <c r="LAN2463" s="58"/>
      <c r="LAO2463" s="58"/>
      <c r="LAP2463" s="58"/>
      <c r="LAQ2463" s="58"/>
      <c r="LAR2463" s="58"/>
      <c r="LAS2463" s="58"/>
      <c r="LAT2463" s="58"/>
      <c r="LAU2463" s="58"/>
      <c r="LAV2463" s="58"/>
      <c r="LAW2463" s="58"/>
      <c r="LAX2463" s="58"/>
      <c r="LAY2463" s="58"/>
      <c r="LAZ2463" s="58"/>
      <c r="LBA2463" s="58"/>
      <c r="LBB2463" s="58"/>
      <c r="LBC2463" s="58"/>
      <c r="LBD2463" s="58"/>
      <c r="LBE2463" s="58"/>
      <c r="LBF2463" s="58"/>
      <c r="LBG2463" s="58"/>
      <c r="LBH2463" s="58"/>
      <c r="LBI2463" s="58"/>
      <c r="LBJ2463" s="58"/>
      <c r="LBK2463" s="58"/>
      <c r="LBL2463" s="58"/>
      <c r="LBM2463" s="58"/>
      <c r="LBN2463" s="58"/>
      <c r="LBO2463" s="58"/>
      <c r="LBP2463" s="58"/>
      <c r="LBQ2463" s="58"/>
      <c r="LBR2463" s="58"/>
      <c r="LBS2463" s="58"/>
      <c r="LBT2463" s="58"/>
      <c r="LBU2463" s="58"/>
      <c r="LBV2463" s="58"/>
      <c r="LBW2463" s="58"/>
      <c r="LBX2463" s="58"/>
      <c r="LBY2463" s="58"/>
      <c r="LBZ2463" s="58"/>
      <c r="LCA2463" s="58"/>
      <c r="LCB2463" s="58"/>
      <c r="LCC2463" s="58"/>
      <c r="LCD2463" s="58"/>
      <c r="LCE2463" s="58"/>
      <c r="LCF2463" s="58"/>
      <c r="LCG2463" s="58"/>
      <c r="LCH2463" s="58"/>
      <c r="LCI2463" s="58"/>
      <c r="LCJ2463" s="58"/>
      <c r="LCK2463" s="58"/>
      <c r="LCL2463" s="58"/>
      <c r="LCM2463" s="58"/>
      <c r="LCN2463" s="58"/>
      <c r="LCO2463" s="58"/>
      <c r="LCP2463" s="58"/>
      <c r="LCQ2463" s="58"/>
      <c r="LCR2463" s="58"/>
      <c r="LCS2463" s="58"/>
      <c r="LCT2463" s="58"/>
      <c r="LCU2463" s="58"/>
      <c r="LCV2463" s="58"/>
      <c r="LCW2463" s="58"/>
      <c r="LCX2463" s="58"/>
      <c r="LCY2463" s="58"/>
      <c r="LCZ2463" s="58"/>
      <c r="LDA2463" s="58"/>
      <c r="LDB2463" s="58"/>
      <c r="LDC2463" s="58"/>
      <c r="LDD2463" s="58"/>
      <c r="LDE2463" s="58"/>
      <c r="LDF2463" s="58"/>
      <c r="LDG2463" s="58"/>
      <c r="LDH2463" s="58"/>
      <c r="LDI2463" s="58"/>
      <c r="LDJ2463" s="58"/>
      <c r="LDK2463" s="58"/>
      <c r="LDL2463" s="58"/>
      <c r="LDM2463" s="58"/>
      <c r="LDN2463" s="58"/>
      <c r="LDO2463" s="58"/>
      <c r="LDP2463" s="58"/>
      <c r="LDQ2463" s="58"/>
      <c r="LDR2463" s="58"/>
      <c r="LDS2463" s="58"/>
      <c r="LDT2463" s="58"/>
      <c r="LDU2463" s="58"/>
      <c r="LDV2463" s="58"/>
      <c r="LDW2463" s="58"/>
      <c r="LDX2463" s="58"/>
      <c r="LDY2463" s="58"/>
      <c r="LDZ2463" s="58"/>
      <c r="LEA2463" s="58"/>
      <c r="LEB2463" s="58"/>
      <c r="LEC2463" s="58"/>
      <c r="LED2463" s="58"/>
      <c r="LEE2463" s="58"/>
      <c r="LEF2463" s="58"/>
      <c r="LEG2463" s="58"/>
      <c r="LEH2463" s="58"/>
      <c r="LEI2463" s="58"/>
      <c r="LEJ2463" s="58"/>
      <c r="LEK2463" s="58"/>
      <c r="LEL2463" s="58"/>
      <c r="LEM2463" s="58"/>
      <c r="LEN2463" s="58"/>
      <c r="LEO2463" s="58"/>
      <c r="LEP2463" s="58"/>
      <c r="LEQ2463" s="58"/>
      <c r="LER2463" s="58"/>
      <c r="LES2463" s="58"/>
      <c r="LET2463" s="58"/>
      <c r="LEU2463" s="58"/>
      <c r="LEV2463" s="58"/>
      <c r="LEW2463" s="58"/>
      <c r="LEX2463" s="58"/>
      <c r="LEY2463" s="58"/>
      <c r="LEZ2463" s="58"/>
      <c r="LFA2463" s="58"/>
      <c r="LFB2463" s="58"/>
      <c r="LFC2463" s="58"/>
      <c r="LFD2463" s="58"/>
      <c r="LFE2463" s="58"/>
      <c r="LFF2463" s="58"/>
      <c r="LFG2463" s="58"/>
      <c r="LFH2463" s="58"/>
      <c r="LFI2463" s="58"/>
      <c r="LFJ2463" s="58"/>
      <c r="LFK2463" s="58"/>
      <c r="LFL2463" s="58"/>
      <c r="LFM2463" s="58"/>
      <c r="LFN2463" s="58"/>
      <c r="LFO2463" s="58"/>
      <c r="LFP2463" s="58"/>
      <c r="LFQ2463" s="58"/>
      <c r="LFR2463" s="58"/>
      <c r="LFS2463" s="58"/>
      <c r="LFT2463" s="58"/>
      <c r="LFU2463" s="58"/>
      <c r="LFV2463" s="58"/>
      <c r="LFW2463" s="58"/>
      <c r="LFX2463" s="58"/>
      <c r="LFY2463" s="58"/>
      <c r="LFZ2463" s="58"/>
      <c r="LGA2463" s="58"/>
      <c r="LGB2463" s="58"/>
      <c r="LGC2463" s="58"/>
      <c r="LGD2463" s="58"/>
      <c r="LGE2463" s="58"/>
      <c r="LGF2463" s="58"/>
      <c r="LGG2463" s="58"/>
      <c r="LGH2463" s="58"/>
      <c r="LGI2463" s="58"/>
      <c r="LGJ2463" s="58"/>
      <c r="LGK2463" s="58"/>
      <c r="LGL2463" s="58"/>
      <c r="LGM2463" s="58"/>
      <c r="LGN2463" s="58"/>
      <c r="LGO2463" s="58"/>
      <c r="LGP2463" s="58"/>
      <c r="LGQ2463" s="58"/>
      <c r="LGR2463" s="58"/>
      <c r="LGS2463" s="58"/>
      <c r="LGT2463" s="58"/>
      <c r="LGU2463" s="58"/>
      <c r="LGV2463" s="58"/>
      <c r="LGW2463" s="58"/>
      <c r="LGX2463" s="58"/>
      <c r="LGY2463" s="58"/>
      <c r="LGZ2463" s="58"/>
      <c r="LHA2463" s="58"/>
      <c r="LHB2463" s="58"/>
      <c r="LHC2463" s="58"/>
      <c r="LHD2463" s="58"/>
      <c r="LHE2463" s="58"/>
      <c r="LHF2463" s="58"/>
      <c r="LHG2463" s="58"/>
      <c r="LHH2463" s="58"/>
      <c r="LHI2463" s="58"/>
      <c r="LHJ2463" s="58"/>
      <c r="LHK2463" s="58"/>
      <c r="LHL2463" s="58"/>
      <c r="LHM2463" s="58"/>
      <c r="LHN2463" s="58"/>
      <c r="LHO2463" s="58"/>
      <c r="LHP2463" s="58"/>
      <c r="LHQ2463" s="58"/>
      <c r="LHR2463" s="58"/>
      <c r="LHS2463" s="58"/>
      <c r="LHT2463" s="58"/>
      <c r="LHU2463" s="58"/>
      <c r="LHV2463" s="58"/>
      <c r="LHW2463" s="58"/>
      <c r="LHX2463" s="58"/>
      <c r="LHY2463" s="58"/>
      <c r="LHZ2463" s="58"/>
      <c r="LIA2463" s="58"/>
      <c r="LIB2463" s="58"/>
      <c r="LIC2463" s="58"/>
      <c r="LID2463" s="58"/>
      <c r="LIE2463" s="58"/>
      <c r="LIF2463" s="58"/>
      <c r="LIG2463" s="58"/>
      <c r="LIH2463" s="58"/>
      <c r="LII2463" s="58"/>
      <c r="LIJ2463" s="58"/>
      <c r="LIK2463" s="58"/>
      <c r="LIL2463" s="58"/>
      <c r="LIM2463" s="58"/>
      <c r="LIN2463" s="58"/>
      <c r="LIO2463" s="58"/>
      <c r="LIP2463" s="58"/>
      <c r="LIQ2463" s="58"/>
      <c r="LIR2463" s="58"/>
      <c r="LIS2463" s="58"/>
      <c r="LIT2463" s="58"/>
      <c r="LIU2463" s="58"/>
      <c r="LIV2463" s="58"/>
      <c r="LIW2463" s="58"/>
      <c r="LIX2463" s="58"/>
      <c r="LIY2463" s="58"/>
      <c r="LIZ2463" s="58"/>
      <c r="LJA2463" s="58"/>
      <c r="LJB2463" s="58"/>
      <c r="LJC2463" s="58"/>
      <c r="LJD2463" s="58"/>
      <c r="LJE2463" s="58"/>
      <c r="LJF2463" s="58"/>
      <c r="LJG2463" s="58"/>
      <c r="LJH2463" s="58"/>
      <c r="LJI2463" s="58"/>
      <c r="LJJ2463" s="58"/>
      <c r="LJK2463" s="58"/>
      <c r="LJL2463" s="58"/>
      <c r="LJM2463" s="58"/>
      <c r="LJN2463" s="58"/>
      <c r="LJO2463" s="58"/>
      <c r="LJP2463" s="58"/>
      <c r="LJQ2463" s="58"/>
      <c r="LJR2463" s="58"/>
      <c r="LJS2463" s="58"/>
      <c r="LJT2463" s="58"/>
      <c r="LJU2463" s="58"/>
      <c r="LJV2463" s="58"/>
      <c r="LJW2463" s="58"/>
      <c r="LJX2463" s="58"/>
      <c r="LJY2463" s="58"/>
      <c r="LJZ2463" s="58"/>
      <c r="LKA2463" s="58"/>
      <c r="LKB2463" s="58"/>
      <c r="LKC2463" s="58"/>
      <c r="LKD2463" s="58"/>
      <c r="LKE2463" s="58"/>
      <c r="LKF2463" s="58"/>
      <c r="LKG2463" s="58"/>
      <c r="LKH2463" s="58"/>
      <c r="LKI2463" s="58"/>
      <c r="LKJ2463" s="58"/>
      <c r="LKK2463" s="58"/>
      <c r="LKL2463" s="58"/>
      <c r="LKM2463" s="58"/>
      <c r="LKN2463" s="58"/>
      <c r="LKO2463" s="58"/>
      <c r="LKP2463" s="58"/>
      <c r="LKQ2463" s="58"/>
      <c r="LKR2463" s="58"/>
      <c r="LKS2463" s="58"/>
      <c r="LKT2463" s="58"/>
      <c r="LKU2463" s="58"/>
      <c r="LKV2463" s="58"/>
      <c r="LKW2463" s="58"/>
      <c r="LKX2463" s="58"/>
      <c r="LKY2463" s="58"/>
      <c r="LKZ2463" s="58"/>
      <c r="LLA2463" s="58"/>
      <c r="LLB2463" s="58"/>
      <c r="LLC2463" s="58"/>
      <c r="LLD2463" s="58"/>
      <c r="LLE2463" s="58"/>
      <c r="LLF2463" s="58"/>
      <c r="LLG2463" s="58"/>
      <c r="LLH2463" s="58"/>
      <c r="LLI2463" s="58"/>
      <c r="LLJ2463" s="58"/>
      <c r="LLK2463" s="58"/>
      <c r="LLL2463" s="58"/>
      <c r="LLM2463" s="58"/>
      <c r="LLN2463" s="58"/>
      <c r="LLO2463" s="58"/>
      <c r="LLP2463" s="58"/>
      <c r="LLQ2463" s="58"/>
      <c r="LLR2463" s="58"/>
      <c r="LLS2463" s="58"/>
      <c r="LLT2463" s="58"/>
      <c r="LLU2463" s="58"/>
      <c r="LLV2463" s="58"/>
      <c r="LLW2463" s="58"/>
      <c r="LLX2463" s="58"/>
      <c r="LLY2463" s="58"/>
      <c r="LLZ2463" s="58"/>
      <c r="LMA2463" s="58"/>
      <c r="LMB2463" s="58"/>
      <c r="LMC2463" s="58"/>
      <c r="LMD2463" s="58"/>
      <c r="LME2463" s="58"/>
      <c r="LMF2463" s="58"/>
      <c r="LMG2463" s="58"/>
      <c r="LMH2463" s="58"/>
      <c r="LMI2463" s="58"/>
      <c r="LMJ2463" s="58"/>
      <c r="LMK2463" s="58"/>
      <c r="LML2463" s="58"/>
      <c r="LMM2463" s="58"/>
      <c r="LMN2463" s="58"/>
      <c r="LMO2463" s="58"/>
      <c r="LMP2463" s="58"/>
      <c r="LMQ2463" s="58"/>
      <c r="LMR2463" s="58"/>
      <c r="LMS2463" s="58"/>
      <c r="LMT2463" s="58"/>
      <c r="LMU2463" s="58"/>
      <c r="LMV2463" s="58"/>
      <c r="LMW2463" s="58"/>
      <c r="LMX2463" s="58"/>
      <c r="LMY2463" s="58"/>
      <c r="LMZ2463" s="58"/>
      <c r="LNA2463" s="58"/>
      <c r="LNB2463" s="58"/>
      <c r="LNC2463" s="58"/>
      <c r="LND2463" s="58"/>
      <c r="LNE2463" s="58"/>
      <c r="LNF2463" s="58"/>
      <c r="LNG2463" s="58"/>
      <c r="LNH2463" s="58"/>
      <c r="LNI2463" s="58"/>
      <c r="LNJ2463" s="58"/>
      <c r="LNK2463" s="58"/>
      <c r="LNL2463" s="58"/>
      <c r="LNM2463" s="58"/>
      <c r="LNN2463" s="58"/>
      <c r="LNO2463" s="58"/>
      <c r="LNP2463" s="58"/>
      <c r="LNQ2463" s="58"/>
      <c r="LNR2463" s="58"/>
      <c r="LNS2463" s="58"/>
      <c r="LNT2463" s="58"/>
      <c r="LNU2463" s="58"/>
      <c r="LNV2463" s="58"/>
      <c r="LNW2463" s="58"/>
      <c r="LNX2463" s="58"/>
      <c r="LNY2463" s="58"/>
      <c r="LNZ2463" s="58"/>
      <c r="LOA2463" s="58"/>
      <c r="LOB2463" s="58"/>
      <c r="LOC2463" s="58"/>
      <c r="LOD2463" s="58"/>
      <c r="LOE2463" s="58"/>
      <c r="LOF2463" s="58"/>
      <c r="LOG2463" s="58"/>
      <c r="LOH2463" s="58"/>
      <c r="LOI2463" s="58"/>
      <c r="LOJ2463" s="58"/>
      <c r="LOK2463" s="58"/>
      <c r="LOL2463" s="58"/>
      <c r="LOM2463" s="58"/>
      <c r="LON2463" s="58"/>
      <c r="LOO2463" s="58"/>
      <c r="LOP2463" s="58"/>
      <c r="LOQ2463" s="58"/>
      <c r="LOR2463" s="58"/>
      <c r="LOS2463" s="58"/>
      <c r="LOT2463" s="58"/>
      <c r="LOU2463" s="58"/>
      <c r="LOV2463" s="58"/>
      <c r="LOW2463" s="58"/>
      <c r="LOX2463" s="58"/>
      <c r="LOY2463" s="58"/>
      <c r="LOZ2463" s="58"/>
      <c r="LPA2463" s="58"/>
      <c r="LPB2463" s="58"/>
      <c r="LPC2463" s="58"/>
      <c r="LPD2463" s="58"/>
      <c r="LPE2463" s="58"/>
      <c r="LPF2463" s="58"/>
      <c r="LPG2463" s="58"/>
      <c r="LPH2463" s="58"/>
      <c r="LPI2463" s="58"/>
      <c r="LPJ2463" s="58"/>
      <c r="LPK2463" s="58"/>
      <c r="LPL2463" s="58"/>
      <c r="LPM2463" s="58"/>
      <c r="LPN2463" s="58"/>
      <c r="LPO2463" s="58"/>
      <c r="LPP2463" s="58"/>
      <c r="LPQ2463" s="58"/>
      <c r="LPR2463" s="58"/>
      <c r="LPS2463" s="58"/>
      <c r="LPT2463" s="58"/>
      <c r="LPU2463" s="58"/>
      <c r="LPV2463" s="58"/>
      <c r="LPW2463" s="58"/>
      <c r="LPX2463" s="58"/>
      <c r="LPY2463" s="58"/>
      <c r="LPZ2463" s="58"/>
      <c r="LQA2463" s="58"/>
      <c r="LQB2463" s="58"/>
      <c r="LQC2463" s="58"/>
      <c r="LQD2463" s="58"/>
      <c r="LQE2463" s="58"/>
      <c r="LQF2463" s="58"/>
      <c r="LQG2463" s="58"/>
      <c r="LQH2463" s="58"/>
      <c r="LQI2463" s="58"/>
      <c r="LQJ2463" s="58"/>
      <c r="LQK2463" s="58"/>
      <c r="LQL2463" s="58"/>
      <c r="LQM2463" s="58"/>
      <c r="LQN2463" s="58"/>
      <c r="LQO2463" s="58"/>
      <c r="LQP2463" s="58"/>
      <c r="LQQ2463" s="58"/>
      <c r="LQR2463" s="58"/>
      <c r="LQS2463" s="58"/>
      <c r="LQT2463" s="58"/>
      <c r="LQU2463" s="58"/>
      <c r="LQV2463" s="58"/>
      <c r="LQW2463" s="58"/>
      <c r="LQX2463" s="58"/>
      <c r="LQY2463" s="58"/>
      <c r="LQZ2463" s="58"/>
      <c r="LRA2463" s="58"/>
      <c r="LRB2463" s="58"/>
      <c r="LRC2463" s="58"/>
      <c r="LRD2463" s="58"/>
      <c r="LRE2463" s="58"/>
      <c r="LRF2463" s="58"/>
      <c r="LRG2463" s="58"/>
      <c r="LRH2463" s="58"/>
      <c r="LRI2463" s="58"/>
      <c r="LRJ2463" s="58"/>
      <c r="LRK2463" s="58"/>
      <c r="LRL2463" s="58"/>
      <c r="LRM2463" s="58"/>
      <c r="LRN2463" s="58"/>
      <c r="LRO2463" s="58"/>
      <c r="LRP2463" s="58"/>
      <c r="LRQ2463" s="58"/>
      <c r="LRR2463" s="58"/>
      <c r="LRS2463" s="58"/>
      <c r="LRT2463" s="58"/>
      <c r="LRU2463" s="58"/>
      <c r="LRV2463" s="58"/>
      <c r="LRW2463" s="58"/>
      <c r="LRX2463" s="58"/>
      <c r="LRY2463" s="58"/>
      <c r="LRZ2463" s="58"/>
      <c r="LSA2463" s="58"/>
      <c r="LSB2463" s="58"/>
      <c r="LSC2463" s="58"/>
      <c r="LSD2463" s="58"/>
      <c r="LSE2463" s="58"/>
      <c r="LSF2463" s="58"/>
      <c r="LSG2463" s="58"/>
      <c r="LSH2463" s="58"/>
      <c r="LSI2463" s="58"/>
      <c r="LSJ2463" s="58"/>
      <c r="LSK2463" s="58"/>
      <c r="LSL2463" s="58"/>
      <c r="LSM2463" s="58"/>
      <c r="LSN2463" s="58"/>
      <c r="LSO2463" s="58"/>
      <c r="LSP2463" s="58"/>
      <c r="LSQ2463" s="58"/>
      <c r="LSR2463" s="58"/>
      <c r="LSS2463" s="58"/>
      <c r="LST2463" s="58"/>
      <c r="LSU2463" s="58"/>
      <c r="LSV2463" s="58"/>
      <c r="LSW2463" s="58"/>
      <c r="LSX2463" s="58"/>
      <c r="LSY2463" s="58"/>
      <c r="LSZ2463" s="58"/>
      <c r="LTA2463" s="58"/>
      <c r="LTB2463" s="58"/>
      <c r="LTC2463" s="58"/>
      <c r="LTD2463" s="58"/>
      <c r="LTE2463" s="58"/>
      <c r="LTF2463" s="58"/>
      <c r="LTG2463" s="58"/>
      <c r="LTH2463" s="58"/>
      <c r="LTI2463" s="58"/>
      <c r="LTJ2463" s="58"/>
      <c r="LTK2463" s="58"/>
      <c r="LTL2463" s="58"/>
      <c r="LTM2463" s="58"/>
      <c r="LTN2463" s="58"/>
      <c r="LTO2463" s="58"/>
      <c r="LTP2463" s="58"/>
      <c r="LTQ2463" s="58"/>
      <c r="LTR2463" s="58"/>
      <c r="LTS2463" s="58"/>
      <c r="LTT2463" s="58"/>
      <c r="LTU2463" s="58"/>
      <c r="LTV2463" s="58"/>
      <c r="LTW2463" s="58"/>
      <c r="LTX2463" s="58"/>
      <c r="LTY2463" s="58"/>
      <c r="LTZ2463" s="58"/>
      <c r="LUA2463" s="58"/>
      <c r="LUB2463" s="58"/>
      <c r="LUC2463" s="58"/>
      <c r="LUD2463" s="58"/>
      <c r="LUE2463" s="58"/>
      <c r="LUF2463" s="58"/>
      <c r="LUG2463" s="58"/>
      <c r="LUH2463" s="58"/>
      <c r="LUI2463" s="58"/>
      <c r="LUJ2463" s="58"/>
      <c r="LUK2463" s="58"/>
      <c r="LUL2463" s="58"/>
      <c r="LUM2463" s="58"/>
      <c r="LUN2463" s="58"/>
      <c r="LUO2463" s="58"/>
      <c r="LUP2463" s="58"/>
      <c r="LUQ2463" s="58"/>
      <c r="LUR2463" s="58"/>
      <c r="LUS2463" s="58"/>
      <c r="LUT2463" s="58"/>
      <c r="LUU2463" s="58"/>
      <c r="LUV2463" s="58"/>
      <c r="LUW2463" s="58"/>
      <c r="LUX2463" s="58"/>
      <c r="LUY2463" s="58"/>
      <c r="LUZ2463" s="58"/>
      <c r="LVA2463" s="58"/>
      <c r="LVB2463" s="58"/>
      <c r="LVC2463" s="58"/>
      <c r="LVD2463" s="58"/>
      <c r="LVE2463" s="58"/>
      <c r="LVF2463" s="58"/>
      <c r="LVG2463" s="58"/>
      <c r="LVH2463" s="58"/>
      <c r="LVI2463" s="58"/>
      <c r="LVJ2463" s="58"/>
      <c r="LVK2463" s="58"/>
      <c r="LVL2463" s="58"/>
      <c r="LVM2463" s="58"/>
      <c r="LVN2463" s="58"/>
      <c r="LVO2463" s="58"/>
      <c r="LVP2463" s="58"/>
      <c r="LVQ2463" s="58"/>
      <c r="LVR2463" s="58"/>
      <c r="LVS2463" s="58"/>
      <c r="LVT2463" s="58"/>
      <c r="LVU2463" s="58"/>
      <c r="LVV2463" s="58"/>
      <c r="LVW2463" s="58"/>
      <c r="LVX2463" s="58"/>
      <c r="LVY2463" s="58"/>
      <c r="LVZ2463" s="58"/>
      <c r="LWA2463" s="58"/>
      <c r="LWB2463" s="58"/>
      <c r="LWC2463" s="58"/>
      <c r="LWD2463" s="58"/>
      <c r="LWE2463" s="58"/>
      <c r="LWF2463" s="58"/>
      <c r="LWG2463" s="58"/>
      <c r="LWH2463" s="58"/>
      <c r="LWI2463" s="58"/>
      <c r="LWJ2463" s="58"/>
      <c r="LWK2463" s="58"/>
      <c r="LWL2463" s="58"/>
      <c r="LWM2463" s="58"/>
      <c r="LWN2463" s="58"/>
      <c r="LWO2463" s="58"/>
      <c r="LWP2463" s="58"/>
      <c r="LWQ2463" s="58"/>
      <c r="LWR2463" s="58"/>
      <c r="LWS2463" s="58"/>
      <c r="LWT2463" s="58"/>
      <c r="LWU2463" s="58"/>
      <c r="LWV2463" s="58"/>
      <c r="LWW2463" s="58"/>
      <c r="LWX2463" s="58"/>
      <c r="LWY2463" s="58"/>
      <c r="LWZ2463" s="58"/>
      <c r="LXA2463" s="58"/>
      <c r="LXB2463" s="58"/>
      <c r="LXC2463" s="58"/>
      <c r="LXD2463" s="58"/>
      <c r="LXE2463" s="58"/>
      <c r="LXF2463" s="58"/>
      <c r="LXG2463" s="58"/>
      <c r="LXH2463" s="58"/>
      <c r="LXI2463" s="58"/>
      <c r="LXJ2463" s="58"/>
      <c r="LXK2463" s="58"/>
      <c r="LXL2463" s="58"/>
      <c r="LXM2463" s="58"/>
      <c r="LXN2463" s="58"/>
      <c r="LXO2463" s="58"/>
      <c r="LXP2463" s="58"/>
      <c r="LXQ2463" s="58"/>
      <c r="LXR2463" s="58"/>
      <c r="LXS2463" s="58"/>
      <c r="LXT2463" s="58"/>
      <c r="LXU2463" s="58"/>
      <c r="LXV2463" s="58"/>
      <c r="LXW2463" s="58"/>
      <c r="LXX2463" s="58"/>
      <c r="LXY2463" s="58"/>
      <c r="LXZ2463" s="58"/>
      <c r="LYA2463" s="58"/>
      <c r="LYB2463" s="58"/>
      <c r="LYC2463" s="58"/>
      <c r="LYD2463" s="58"/>
      <c r="LYE2463" s="58"/>
      <c r="LYF2463" s="58"/>
      <c r="LYG2463" s="58"/>
      <c r="LYH2463" s="58"/>
      <c r="LYI2463" s="58"/>
      <c r="LYJ2463" s="58"/>
      <c r="LYK2463" s="58"/>
      <c r="LYL2463" s="58"/>
      <c r="LYM2463" s="58"/>
      <c r="LYN2463" s="58"/>
      <c r="LYO2463" s="58"/>
      <c r="LYP2463" s="58"/>
      <c r="LYQ2463" s="58"/>
      <c r="LYR2463" s="58"/>
      <c r="LYS2463" s="58"/>
      <c r="LYT2463" s="58"/>
      <c r="LYU2463" s="58"/>
      <c r="LYV2463" s="58"/>
      <c r="LYW2463" s="58"/>
      <c r="LYX2463" s="58"/>
      <c r="LYY2463" s="58"/>
      <c r="LYZ2463" s="58"/>
      <c r="LZA2463" s="58"/>
      <c r="LZB2463" s="58"/>
      <c r="LZC2463" s="58"/>
      <c r="LZD2463" s="58"/>
      <c r="LZE2463" s="58"/>
      <c r="LZF2463" s="58"/>
      <c r="LZG2463" s="58"/>
      <c r="LZH2463" s="58"/>
      <c r="LZI2463" s="58"/>
      <c r="LZJ2463" s="58"/>
      <c r="LZK2463" s="58"/>
      <c r="LZL2463" s="58"/>
      <c r="LZM2463" s="58"/>
      <c r="LZN2463" s="58"/>
      <c r="LZO2463" s="58"/>
      <c r="LZP2463" s="58"/>
      <c r="LZQ2463" s="58"/>
      <c r="LZR2463" s="58"/>
      <c r="LZS2463" s="58"/>
      <c r="LZT2463" s="58"/>
      <c r="LZU2463" s="58"/>
      <c r="LZV2463" s="58"/>
      <c r="LZW2463" s="58"/>
      <c r="LZX2463" s="58"/>
      <c r="LZY2463" s="58"/>
      <c r="LZZ2463" s="58"/>
      <c r="MAA2463" s="58"/>
      <c r="MAB2463" s="58"/>
      <c r="MAC2463" s="58"/>
      <c r="MAD2463" s="58"/>
      <c r="MAE2463" s="58"/>
      <c r="MAF2463" s="58"/>
      <c r="MAG2463" s="58"/>
      <c r="MAH2463" s="58"/>
      <c r="MAI2463" s="58"/>
      <c r="MAJ2463" s="58"/>
      <c r="MAK2463" s="58"/>
      <c r="MAL2463" s="58"/>
      <c r="MAM2463" s="58"/>
      <c r="MAN2463" s="58"/>
      <c r="MAO2463" s="58"/>
      <c r="MAP2463" s="58"/>
      <c r="MAQ2463" s="58"/>
      <c r="MAR2463" s="58"/>
      <c r="MAS2463" s="58"/>
      <c r="MAT2463" s="58"/>
      <c r="MAU2463" s="58"/>
      <c r="MAV2463" s="58"/>
      <c r="MAW2463" s="58"/>
      <c r="MAX2463" s="58"/>
      <c r="MAY2463" s="58"/>
      <c r="MAZ2463" s="58"/>
      <c r="MBA2463" s="58"/>
      <c r="MBB2463" s="58"/>
      <c r="MBC2463" s="58"/>
      <c r="MBD2463" s="58"/>
      <c r="MBE2463" s="58"/>
      <c r="MBF2463" s="58"/>
      <c r="MBG2463" s="58"/>
      <c r="MBH2463" s="58"/>
      <c r="MBI2463" s="58"/>
      <c r="MBJ2463" s="58"/>
      <c r="MBK2463" s="58"/>
      <c r="MBL2463" s="58"/>
      <c r="MBM2463" s="58"/>
      <c r="MBN2463" s="58"/>
      <c r="MBO2463" s="58"/>
      <c r="MBP2463" s="58"/>
      <c r="MBQ2463" s="58"/>
      <c r="MBR2463" s="58"/>
      <c r="MBS2463" s="58"/>
      <c r="MBT2463" s="58"/>
      <c r="MBU2463" s="58"/>
      <c r="MBV2463" s="58"/>
      <c r="MBW2463" s="58"/>
      <c r="MBX2463" s="58"/>
      <c r="MBY2463" s="58"/>
      <c r="MBZ2463" s="58"/>
      <c r="MCA2463" s="58"/>
      <c r="MCB2463" s="58"/>
      <c r="MCC2463" s="58"/>
      <c r="MCD2463" s="58"/>
      <c r="MCE2463" s="58"/>
      <c r="MCF2463" s="58"/>
      <c r="MCG2463" s="58"/>
      <c r="MCH2463" s="58"/>
      <c r="MCI2463" s="58"/>
      <c r="MCJ2463" s="58"/>
      <c r="MCK2463" s="58"/>
      <c r="MCL2463" s="58"/>
      <c r="MCM2463" s="58"/>
      <c r="MCN2463" s="58"/>
      <c r="MCO2463" s="58"/>
      <c r="MCP2463" s="58"/>
      <c r="MCQ2463" s="58"/>
      <c r="MCR2463" s="58"/>
      <c r="MCS2463" s="58"/>
      <c r="MCT2463" s="58"/>
      <c r="MCU2463" s="58"/>
      <c r="MCV2463" s="58"/>
      <c r="MCW2463" s="58"/>
      <c r="MCX2463" s="58"/>
      <c r="MCY2463" s="58"/>
      <c r="MCZ2463" s="58"/>
      <c r="MDA2463" s="58"/>
      <c r="MDB2463" s="58"/>
      <c r="MDC2463" s="58"/>
      <c r="MDD2463" s="58"/>
      <c r="MDE2463" s="58"/>
      <c r="MDF2463" s="58"/>
      <c r="MDG2463" s="58"/>
      <c r="MDH2463" s="58"/>
      <c r="MDI2463" s="58"/>
      <c r="MDJ2463" s="58"/>
      <c r="MDK2463" s="58"/>
      <c r="MDL2463" s="58"/>
      <c r="MDM2463" s="58"/>
      <c r="MDN2463" s="58"/>
      <c r="MDO2463" s="58"/>
      <c r="MDP2463" s="58"/>
      <c r="MDQ2463" s="58"/>
      <c r="MDR2463" s="58"/>
      <c r="MDS2463" s="58"/>
      <c r="MDT2463" s="58"/>
      <c r="MDU2463" s="58"/>
      <c r="MDV2463" s="58"/>
      <c r="MDW2463" s="58"/>
      <c r="MDX2463" s="58"/>
      <c r="MDY2463" s="58"/>
      <c r="MDZ2463" s="58"/>
      <c r="MEA2463" s="58"/>
      <c r="MEB2463" s="58"/>
      <c r="MEC2463" s="58"/>
      <c r="MED2463" s="58"/>
      <c r="MEE2463" s="58"/>
      <c r="MEF2463" s="58"/>
      <c r="MEG2463" s="58"/>
      <c r="MEH2463" s="58"/>
      <c r="MEI2463" s="58"/>
      <c r="MEJ2463" s="58"/>
      <c r="MEK2463" s="58"/>
      <c r="MEL2463" s="58"/>
      <c r="MEM2463" s="58"/>
      <c r="MEN2463" s="58"/>
      <c r="MEO2463" s="58"/>
      <c r="MEP2463" s="58"/>
      <c r="MEQ2463" s="58"/>
      <c r="MER2463" s="58"/>
      <c r="MES2463" s="58"/>
      <c r="MET2463" s="58"/>
      <c r="MEU2463" s="58"/>
      <c r="MEV2463" s="58"/>
      <c r="MEW2463" s="58"/>
      <c r="MEX2463" s="58"/>
      <c r="MEY2463" s="58"/>
      <c r="MEZ2463" s="58"/>
      <c r="MFA2463" s="58"/>
      <c r="MFB2463" s="58"/>
      <c r="MFC2463" s="58"/>
      <c r="MFD2463" s="58"/>
      <c r="MFE2463" s="58"/>
      <c r="MFF2463" s="58"/>
      <c r="MFG2463" s="58"/>
      <c r="MFH2463" s="58"/>
      <c r="MFI2463" s="58"/>
      <c r="MFJ2463" s="58"/>
      <c r="MFK2463" s="58"/>
      <c r="MFL2463" s="58"/>
      <c r="MFM2463" s="58"/>
      <c r="MFN2463" s="58"/>
      <c r="MFO2463" s="58"/>
      <c r="MFP2463" s="58"/>
      <c r="MFQ2463" s="58"/>
      <c r="MFR2463" s="58"/>
      <c r="MFS2463" s="58"/>
      <c r="MFT2463" s="58"/>
      <c r="MFU2463" s="58"/>
      <c r="MFV2463" s="58"/>
      <c r="MFW2463" s="58"/>
      <c r="MFX2463" s="58"/>
      <c r="MFY2463" s="58"/>
      <c r="MFZ2463" s="58"/>
      <c r="MGA2463" s="58"/>
      <c r="MGB2463" s="58"/>
      <c r="MGC2463" s="58"/>
      <c r="MGD2463" s="58"/>
      <c r="MGE2463" s="58"/>
      <c r="MGF2463" s="58"/>
      <c r="MGG2463" s="58"/>
      <c r="MGH2463" s="58"/>
      <c r="MGI2463" s="58"/>
      <c r="MGJ2463" s="58"/>
      <c r="MGK2463" s="58"/>
      <c r="MGL2463" s="58"/>
      <c r="MGM2463" s="58"/>
      <c r="MGN2463" s="58"/>
      <c r="MGO2463" s="58"/>
      <c r="MGP2463" s="58"/>
      <c r="MGQ2463" s="58"/>
      <c r="MGR2463" s="58"/>
      <c r="MGS2463" s="58"/>
      <c r="MGT2463" s="58"/>
      <c r="MGU2463" s="58"/>
      <c r="MGV2463" s="58"/>
      <c r="MGW2463" s="58"/>
      <c r="MGX2463" s="58"/>
      <c r="MGY2463" s="58"/>
      <c r="MGZ2463" s="58"/>
      <c r="MHA2463" s="58"/>
      <c r="MHB2463" s="58"/>
      <c r="MHC2463" s="58"/>
      <c r="MHD2463" s="58"/>
      <c r="MHE2463" s="58"/>
      <c r="MHF2463" s="58"/>
      <c r="MHG2463" s="58"/>
      <c r="MHH2463" s="58"/>
      <c r="MHI2463" s="58"/>
      <c r="MHJ2463" s="58"/>
      <c r="MHK2463" s="58"/>
      <c r="MHL2463" s="58"/>
      <c r="MHM2463" s="58"/>
      <c r="MHN2463" s="58"/>
      <c r="MHO2463" s="58"/>
      <c r="MHP2463" s="58"/>
      <c r="MHQ2463" s="58"/>
      <c r="MHR2463" s="58"/>
      <c r="MHS2463" s="58"/>
      <c r="MHT2463" s="58"/>
      <c r="MHU2463" s="58"/>
      <c r="MHV2463" s="58"/>
      <c r="MHW2463" s="58"/>
      <c r="MHX2463" s="58"/>
      <c r="MHY2463" s="58"/>
      <c r="MHZ2463" s="58"/>
      <c r="MIA2463" s="58"/>
      <c r="MIB2463" s="58"/>
      <c r="MIC2463" s="58"/>
      <c r="MID2463" s="58"/>
      <c r="MIE2463" s="58"/>
      <c r="MIF2463" s="58"/>
      <c r="MIG2463" s="58"/>
      <c r="MIH2463" s="58"/>
      <c r="MII2463" s="58"/>
      <c r="MIJ2463" s="58"/>
      <c r="MIK2463" s="58"/>
      <c r="MIL2463" s="58"/>
      <c r="MIM2463" s="58"/>
      <c r="MIN2463" s="58"/>
      <c r="MIO2463" s="58"/>
      <c r="MIP2463" s="58"/>
      <c r="MIQ2463" s="58"/>
      <c r="MIR2463" s="58"/>
      <c r="MIS2463" s="58"/>
      <c r="MIT2463" s="58"/>
      <c r="MIU2463" s="58"/>
      <c r="MIV2463" s="58"/>
      <c r="MIW2463" s="58"/>
      <c r="MIX2463" s="58"/>
      <c r="MIY2463" s="58"/>
      <c r="MIZ2463" s="58"/>
      <c r="MJA2463" s="58"/>
      <c r="MJB2463" s="58"/>
      <c r="MJC2463" s="58"/>
      <c r="MJD2463" s="58"/>
      <c r="MJE2463" s="58"/>
      <c r="MJF2463" s="58"/>
      <c r="MJG2463" s="58"/>
      <c r="MJH2463" s="58"/>
      <c r="MJI2463" s="58"/>
      <c r="MJJ2463" s="58"/>
      <c r="MJK2463" s="58"/>
      <c r="MJL2463" s="58"/>
      <c r="MJM2463" s="58"/>
      <c r="MJN2463" s="58"/>
      <c r="MJO2463" s="58"/>
      <c r="MJP2463" s="58"/>
      <c r="MJQ2463" s="58"/>
      <c r="MJR2463" s="58"/>
      <c r="MJS2463" s="58"/>
      <c r="MJT2463" s="58"/>
      <c r="MJU2463" s="58"/>
      <c r="MJV2463" s="58"/>
      <c r="MJW2463" s="58"/>
      <c r="MJX2463" s="58"/>
      <c r="MJY2463" s="58"/>
      <c r="MJZ2463" s="58"/>
      <c r="MKA2463" s="58"/>
      <c r="MKB2463" s="58"/>
      <c r="MKC2463" s="58"/>
      <c r="MKD2463" s="58"/>
      <c r="MKE2463" s="58"/>
      <c r="MKF2463" s="58"/>
      <c r="MKG2463" s="58"/>
      <c r="MKH2463" s="58"/>
      <c r="MKI2463" s="58"/>
      <c r="MKJ2463" s="58"/>
      <c r="MKK2463" s="58"/>
      <c r="MKL2463" s="58"/>
      <c r="MKM2463" s="58"/>
      <c r="MKN2463" s="58"/>
      <c r="MKO2463" s="58"/>
      <c r="MKP2463" s="58"/>
      <c r="MKQ2463" s="58"/>
      <c r="MKR2463" s="58"/>
      <c r="MKS2463" s="58"/>
      <c r="MKT2463" s="58"/>
      <c r="MKU2463" s="58"/>
      <c r="MKV2463" s="58"/>
      <c r="MKW2463" s="58"/>
      <c r="MKX2463" s="58"/>
      <c r="MKY2463" s="58"/>
      <c r="MKZ2463" s="58"/>
      <c r="MLA2463" s="58"/>
      <c r="MLB2463" s="58"/>
      <c r="MLC2463" s="58"/>
      <c r="MLD2463" s="58"/>
      <c r="MLE2463" s="58"/>
      <c r="MLF2463" s="58"/>
      <c r="MLG2463" s="58"/>
      <c r="MLH2463" s="58"/>
      <c r="MLI2463" s="58"/>
      <c r="MLJ2463" s="58"/>
      <c r="MLK2463" s="58"/>
      <c r="MLL2463" s="58"/>
      <c r="MLM2463" s="58"/>
      <c r="MLN2463" s="58"/>
      <c r="MLO2463" s="58"/>
      <c r="MLP2463" s="58"/>
      <c r="MLQ2463" s="58"/>
      <c r="MLR2463" s="58"/>
      <c r="MLS2463" s="58"/>
      <c r="MLT2463" s="58"/>
      <c r="MLU2463" s="58"/>
      <c r="MLV2463" s="58"/>
      <c r="MLW2463" s="58"/>
      <c r="MLX2463" s="58"/>
      <c r="MLY2463" s="58"/>
      <c r="MLZ2463" s="58"/>
      <c r="MMA2463" s="58"/>
      <c r="MMB2463" s="58"/>
      <c r="MMC2463" s="58"/>
      <c r="MMD2463" s="58"/>
      <c r="MME2463" s="58"/>
      <c r="MMF2463" s="58"/>
      <c r="MMG2463" s="58"/>
      <c r="MMH2463" s="58"/>
      <c r="MMI2463" s="58"/>
      <c r="MMJ2463" s="58"/>
      <c r="MMK2463" s="58"/>
      <c r="MML2463" s="58"/>
      <c r="MMM2463" s="58"/>
      <c r="MMN2463" s="58"/>
      <c r="MMO2463" s="58"/>
      <c r="MMP2463" s="58"/>
      <c r="MMQ2463" s="58"/>
      <c r="MMR2463" s="58"/>
      <c r="MMS2463" s="58"/>
      <c r="MMT2463" s="58"/>
      <c r="MMU2463" s="58"/>
      <c r="MMV2463" s="58"/>
      <c r="MMW2463" s="58"/>
      <c r="MMX2463" s="58"/>
      <c r="MMY2463" s="58"/>
      <c r="MMZ2463" s="58"/>
      <c r="MNA2463" s="58"/>
      <c r="MNB2463" s="58"/>
      <c r="MNC2463" s="58"/>
      <c r="MND2463" s="58"/>
      <c r="MNE2463" s="58"/>
      <c r="MNF2463" s="58"/>
      <c r="MNG2463" s="58"/>
      <c r="MNH2463" s="58"/>
      <c r="MNI2463" s="58"/>
      <c r="MNJ2463" s="58"/>
      <c r="MNK2463" s="58"/>
      <c r="MNL2463" s="58"/>
      <c r="MNM2463" s="58"/>
      <c r="MNN2463" s="58"/>
      <c r="MNO2463" s="58"/>
      <c r="MNP2463" s="58"/>
      <c r="MNQ2463" s="58"/>
      <c r="MNR2463" s="58"/>
      <c r="MNS2463" s="58"/>
      <c r="MNT2463" s="58"/>
      <c r="MNU2463" s="58"/>
      <c r="MNV2463" s="58"/>
      <c r="MNW2463" s="58"/>
      <c r="MNX2463" s="58"/>
      <c r="MNY2463" s="58"/>
      <c r="MNZ2463" s="58"/>
      <c r="MOA2463" s="58"/>
      <c r="MOB2463" s="58"/>
      <c r="MOC2463" s="58"/>
      <c r="MOD2463" s="58"/>
      <c r="MOE2463" s="58"/>
      <c r="MOF2463" s="58"/>
      <c r="MOG2463" s="58"/>
      <c r="MOH2463" s="58"/>
      <c r="MOI2463" s="58"/>
      <c r="MOJ2463" s="58"/>
      <c r="MOK2463" s="58"/>
      <c r="MOL2463" s="58"/>
      <c r="MOM2463" s="58"/>
      <c r="MON2463" s="58"/>
      <c r="MOO2463" s="58"/>
      <c r="MOP2463" s="58"/>
      <c r="MOQ2463" s="58"/>
      <c r="MOR2463" s="58"/>
      <c r="MOS2463" s="58"/>
      <c r="MOT2463" s="58"/>
      <c r="MOU2463" s="58"/>
      <c r="MOV2463" s="58"/>
      <c r="MOW2463" s="58"/>
      <c r="MOX2463" s="58"/>
      <c r="MOY2463" s="58"/>
      <c r="MOZ2463" s="58"/>
      <c r="MPA2463" s="58"/>
      <c r="MPB2463" s="58"/>
      <c r="MPC2463" s="58"/>
      <c r="MPD2463" s="58"/>
      <c r="MPE2463" s="58"/>
      <c r="MPF2463" s="58"/>
      <c r="MPG2463" s="58"/>
      <c r="MPH2463" s="58"/>
      <c r="MPI2463" s="58"/>
      <c r="MPJ2463" s="58"/>
      <c r="MPK2463" s="58"/>
      <c r="MPL2463" s="58"/>
      <c r="MPM2463" s="58"/>
      <c r="MPN2463" s="58"/>
      <c r="MPO2463" s="58"/>
      <c r="MPP2463" s="58"/>
      <c r="MPQ2463" s="58"/>
      <c r="MPR2463" s="58"/>
      <c r="MPS2463" s="58"/>
      <c r="MPT2463" s="58"/>
      <c r="MPU2463" s="58"/>
      <c r="MPV2463" s="58"/>
      <c r="MPW2463" s="58"/>
      <c r="MPX2463" s="58"/>
      <c r="MPY2463" s="58"/>
      <c r="MPZ2463" s="58"/>
      <c r="MQA2463" s="58"/>
      <c r="MQB2463" s="58"/>
      <c r="MQC2463" s="58"/>
      <c r="MQD2463" s="58"/>
      <c r="MQE2463" s="58"/>
      <c r="MQF2463" s="58"/>
      <c r="MQG2463" s="58"/>
      <c r="MQH2463" s="58"/>
      <c r="MQI2463" s="58"/>
      <c r="MQJ2463" s="58"/>
      <c r="MQK2463" s="58"/>
      <c r="MQL2463" s="58"/>
      <c r="MQM2463" s="58"/>
      <c r="MQN2463" s="58"/>
      <c r="MQO2463" s="58"/>
      <c r="MQP2463" s="58"/>
      <c r="MQQ2463" s="58"/>
      <c r="MQR2463" s="58"/>
      <c r="MQS2463" s="58"/>
      <c r="MQT2463" s="58"/>
      <c r="MQU2463" s="58"/>
      <c r="MQV2463" s="58"/>
      <c r="MQW2463" s="58"/>
      <c r="MQX2463" s="58"/>
      <c r="MQY2463" s="58"/>
      <c r="MQZ2463" s="58"/>
      <c r="MRA2463" s="58"/>
      <c r="MRB2463" s="58"/>
      <c r="MRC2463" s="58"/>
      <c r="MRD2463" s="58"/>
      <c r="MRE2463" s="58"/>
      <c r="MRF2463" s="58"/>
      <c r="MRG2463" s="58"/>
      <c r="MRH2463" s="58"/>
      <c r="MRI2463" s="58"/>
      <c r="MRJ2463" s="58"/>
      <c r="MRK2463" s="58"/>
      <c r="MRL2463" s="58"/>
      <c r="MRM2463" s="58"/>
      <c r="MRN2463" s="58"/>
      <c r="MRO2463" s="58"/>
      <c r="MRP2463" s="58"/>
      <c r="MRQ2463" s="58"/>
      <c r="MRR2463" s="58"/>
      <c r="MRS2463" s="58"/>
      <c r="MRT2463" s="58"/>
      <c r="MRU2463" s="58"/>
      <c r="MRV2463" s="58"/>
      <c r="MRW2463" s="58"/>
      <c r="MRX2463" s="58"/>
      <c r="MRY2463" s="58"/>
      <c r="MRZ2463" s="58"/>
      <c r="MSA2463" s="58"/>
      <c r="MSB2463" s="58"/>
      <c r="MSC2463" s="58"/>
      <c r="MSD2463" s="58"/>
      <c r="MSE2463" s="58"/>
      <c r="MSF2463" s="58"/>
      <c r="MSG2463" s="58"/>
      <c r="MSH2463" s="58"/>
      <c r="MSI2463" s="58"/>
      <c r="MSJ2463" s="58"/>
      <c r="MSK2463" s="58"/>
      <c r="MSL2463" s="58"/>
      <c r="MSM2463" s="58"/>
      <c r="MSN2463" s="58"/>
      <c r="MSO2463" s="58"/>
      <c r="MSP2463" s="58"/>
      <c r="MSQ2463" s="58"/>
      <c r="MSR2463" s="58"/>
      <c r="MSS2463" s="58"/>
      <c r="MST2463" s="58"/>
      <c r="MSU2463" s="58"/>
      <c r="MSV2463" s="58"/>
      <c r="MSW2463" s="58"/>
      <c r="MSX2463" s="58"/>
      <c r="MSY2463" s="58"/>
      <c r="MSZ2463" s="58"/>
      <c r="MTA2463" s="58"/>
      <c r="MTB2463" s="58"/>
      <c r="MTC2463" s="58"/>
      <c r="MTD2463" s="58"/>
      <c r="MTE2463" s="58"/>
      <c r="MTF2463" s="58"/>
      <c r="MTG2463" s="58"/>
      <c r="MTH2463" s="58"/>
      <c r="MTI2463" s="58"/>
      <c r="MTJ2463" s="58"/>
      <c r="MTK2463" s="58"/>
      <c r="MTL2463" s="58"/>
      <c r="MTM2463" s="58"/>
      <c r="MTN2463" s="58"/>
      <c r="MTO2463" s="58"/>
      <c r="MTP2463" s="58"/>
      <c r="MTQ2463" s="58"/>
      <c r="MTR2463" s="58"/>
      <c r="MTS2463" s="58"/>
      <c r="MTT2463" s="58"/>
      <c r="MTU2463" s="58"/>
      <c r="MTV2463" s="58"/>
      <c r="MTW2463" s="58"/>
      <c r="MTX2463" s="58"/>
      <c r="MTY2463" s="58"/>
      <c r="MTZ2463" s="58"/>
      <c r="MUA2463" s="58"/>
      <c r="MUB2463" s="58"/>
      <c r="MUC2463" s="58"/>
      <c r="MUD2463" s="58"/>
      <c r="MUE2463" s="58"/>
      <c r="MUF2463" s="58"/>
      <c r="MUG2463" s="58"/>
      <c r="MUH2463" s="58"/>
      <c r="MUI2463" s="58"/>
      <c r="MUJ2463" s="58"/>
      <c r="MUK2463" s="58"/>
      <c r="MUL2463" s="58"/>
      <c r="MUM2463" s="58"/>
      <c r="MUN2463" s="58"/>
      <c r="MUO2463" s="58"/>
      <c r="MUP2463" s="58"/>
      <c r="MUQ2463" s="58"/>
      <c r="MUR2463" s="58"/>
      <c r="MUS2463" s="58"/>
      <c r="MUT2463" s="58"/>
      <c r="MUU2463" s="58"/>
      <c r="MUV2463" s="58"/>
      <c r="MUW2463" s="58"/>
      <c r="MUX2463" s="58"/>
      <c r="MUY2463" s="58"/>
      <c r="MUZ2463" s="58"/>
      <c r="MVA2463" s="58"/>
      <c r="MVB2463" s="58"/>
      <c r="MVC2463" s="58"/>
      <c r="MVD2463" s="58"/>
      <c r="MVE2463" s="58"/>
      <c r="MVF2463" s="58"/>
      <c r="MVG2463" s="58"/>
      <c r="MVH2463" s="58"/>
      <c r="MVI2463" s="58"/>
      <c r="MVJ2463" s="58"/>
      <c r="MVK2463" s="58"/>
      <c r="MVL2463" s="58"/>
      <c r="MVM2463" s="58"/>
      <c r="MVN2463" s="58"/>
      <c r="MVO2463" s="58"/>
      <c r="MVP2463" s="58"/>
      <c r="MVQ2463" s="58"/>
      <c r="MVR2463" s="58"/>
      <c r="MVS2463" s="58"/>
      <c r="MVT2463" s="58"/>
      <c r="MVU2463" s="58"/>
      <c r="MVV2463" s="58"/>
      <c r="MVW2463" s="58"/>
      <c r="MVX2463" s="58"/>
      <c r="MVY2463" s="58"/>
      <c r="MVZ2463" s="58"/>
      <c r="MWA2463" s="58"/>
      <c r="MWB2463" s="58"/>
      <c r="MWC2463" s="58"/>
      <c r="MWD2463" s="58"/>
      <c r="MWE2463" s="58"/>
      <c r="MWF2463" s="58"/>
      <c r="MWG2463" s="58"/>
      <c r="MWH2463" s="58"/>
      <c r="MWI2463" s="58"/>
      <c r="MWJ2463" s="58"/>
      <c r="MWK2463" s="58"/>
      <c r="MWL2463" s="58"/>
      <c r="MWM2463" s="58"/>
      <c r="MWN2463" s="58"/>
      <c r="MWO2463" s="58"/>
      <c r="MWP2463" s="58"/>
      <c r="MWQ2463" s="58"/>
      <c r="MWR2463" s="58"/>
      <c r="MWS2463" s="58"/>
      <c r="MWT2463" s="58"/>
      <c r="MWU2463" s="58"/>
      <c r="MWV2463" s="58"/>
      <c r="MWW2463" s="58"/>
      <c r="MWX2463" s="58"/>
      <c r="MWY2463" s="58"/>
      <c r="MWZ2463" s="58"/>
      <c r="MXA2463" s="58"/>
      <c r="MXB2463" s="58"/>
      <c r="MXC2463" s="58"/>
      <c r="MXD2463" s="58"/>
      <c r="MXE2463" s="58"/>
      <c r="MXF2463" s="58"/>
      <c r="MXG2463" s="58"/>
      <c r="MXH2463" s="58"/>
      <c r="MXI2463" s="58"/>
      <c r="MXJ2463" s="58"/>
      <c r="MXK2463" s="58"/>
      <c r="MXL2463" s="58"/>
      <c r="MXM2463" s="58"/>
      <c r="MXN2463" s="58"/>
      <c r="MXO2463" s="58"/>
      <c r="MXP2463" s="58"/>
      <c r="MXQ2463" s="58"/>
      <c r="MXR2463" s="58"/>
      <c r="MXS2463" s="58"/>
      <c r="MXT2463" s="58"/>
      <c r="MXU2463" s="58"/>
      <c r="MXV2463" s="58"/>
      <c r="MXW2463" s="58"/>
      <c r="MXX2463" s="58"/>
      <c r="MXY2463" s="58"/>
      <c r="MXZ2463" s="58"/>
      <c r="MYA2463" s="58"/>
      <c r="MYB2463" s="58"/>
      <c r="MYC2463" s="58"/>
      <c r="MYD2463" s="58"/>
      <c r="MYE2463" s="58"/>
      <c r="MYF2463" s="58"/>
      <c r="MYG2463" s="58"/>
      <c r="MYH2463" s="58"/>
      <c r="MYI2463" s="58"/>
      <c r="MYJ2463" s="58"/>
      <c r="MYK2463" s="58"/>
      <c r="MYL2463" s="58"/>
      <c r="MYM2463" s="58"/>
      <c r="MYN2463" s="58"/>
      <c r="MYO2463" s="58"/>
      <c r="MYP2463" s="58"/>
      <c r="MYQ2463" s="58"/>
      <c r="MYR2463" s="58"/>
      <c r="MYS2463" s="58"/>
      <c r="MYT2463" s="58"/>
      <c r="MYU2463" s="58"/>
      <c r="MYV2463" s="58"/>
      <c r="MYW2463" s="58"/>
      <c r="MYX2463" s="58"/>
      <c r="MYY2463" s="58"/>
      <c r="MYZ2463" s="58"/>
      <c r="MZA2463" s="58"/>
      <c r="MZB2463" s="58"/>
      <c r="MZC2463" s="58"/>
      <c r="MZD2463" s="58"/>
      <c r="MZE2463" s="58"/>
      <c r="MZF2463" s="58"/>
      <c r="MZG2463" s="58"/>
      <c r="MZH2463" s="58"/>
      <c r="MZI2463" s="58"/>
      <c r="MZJ2463" s="58"/>
      <c r="MZK2463" s="58"/>
      <c r="MZL2463" s="58"/>
      <c r="MZM2463" s="58"/>
      <c r="MZN2463" s="58"/>
      <c r="MZO2463" s="58"/>
      <c r="MZP2463" s="58"/>
      <c r="MZQ2463" s="58"/>
      <c r="MZR2463" s="58"/>
      <c r="MZS2463" s="58"/>
      <c r="MZT2463" s="58"/>
      <c r="MZU2463" s="58"/>
      <c r="MZV2463" s="58"/>
      <c r="MZW2463" s="58"/>
      <c r="MZX2463" s="58"/>
      <c r="MZY2463" s="58"/>
      <c r="MZZ2463" s="58"/>
      <c r="NAA2463" s="58"/>
      <c r="NAB2463" s="58"/>
      <c r="NAC2463" s="58"/>
      <c r="NAD2463" s="58"/>
      <c r="NAE2463" s="58"/>
      <c r="NAF2463" s="58"/>
      <c r="NAG2463" s="58"/>
      <c r="NAH2463" s="58"/>
      <c r="NAI2463" s="58"/>
      <c r="NAJ2463" s="58"/>
      <c r="NAK2463" s="58"/>
      <c r="NAL2463" s="58"/>
      <c r="NAM2463" s="58"/>
      <c r="NAN2463" s="58"/>
      <c r="NAO2463" s="58"/>
      <c r="NAP2463" s="58"/>
      <c r="NAQ2463" s="58"/>
      <c r="NAR2463" s="58"/>
      <c r="NAS2463" s="58"/>
      <c r="NAT2463" s="58"/>
      <c r="NAU2463" s="58"/>
      <c r="NAV2463" s="58"/>
      <c r="NAW2463" s="58"/>
      <c r="NAX2463" s="58"/>
      <c r="NAY2463" s="58"/>
      <c r="NAZ2463" s="58"/>
      <c r="NBA2463" s="58"/>
      <c r="NBB2463" s="58"/>
      <c r="NBC2463" s="58"/>
      <c r="NBD2463" s="58"/>
      <c r="NBE2463" s="58"/>
      <c r="NBF2463" s="58"/>
      <c r="NBG2463" s="58"/>
      <c r="NBH2463" s="58"/>
      <c r="NBI2463" s="58"/>
      <c r="NBJ2463" s="58"/>
      <c r="NBK2463" s="58"/>
      <c r="NBL2463" s="58"/>
      <c r="NBM2463" s="58"/>
      <c r="NBN2463" s="58"/>
      <c r="NBO2463" s="58"/>
      <c r="NBP2463" s="58"/>
      <c r="NBQ2463" s="58"/>
      <c r="NBR2463" s="58"/>
      <c r="NBS2463" s="58"/>
      <c r="NBT2463" s="58"/>
      <c r="NBU2463" s="58"/>
      <c r="NBV2463" s="58"/>
      <c r="NBW2463" s="58"/>
      <c r="NBX2463" s="58"/>
      <c r="NBY2463" s="58"/>
      <c r="NBZ2463" s="58"/>
      <c r="NCA2463" s="58"/>
      <c r="NCB2463" s="58"/>
      <c r="NCC2463" s="58"/>
      <c r="NCD2463" s="58"/>
      <c r="NCE2463" s="58"/>
      <c r="NCF2463" s="58"/>
      <c r="NCG2463" s="58"/>
      <c r="NCH2463" s="58"/>
      <c r="NCI2463" s="58"/>
      <c r="NCJ2463" s="58"/>
      <c r="NCK2463" s="58"/>
      <c r="NCL2463" s="58"/>
      <c r="NCM2463" s="58"/>
      <c r="NCN2463" s="58"/>
      <c r="NCO2463" s="58"/>
      <c r="NCP2463" s="58"/>
      <c r="NCQ2463" s="58"/>
      <c r="NCR2463" s="58"/>
      <c r="NCS2463" s="58"/>
      <c r="NCT2463" s="58"/>
      <c r="NCU2463" s="58"/>
      <c r="NCV2463" s="58"/>
      <c r="NCW2463" s="58"/>
      <c r="NCX2463" s="58"/>
      <c r="NCY2463" s="58"/>
      <c r="NCZ2463" s="58"/>
      <c r="NDA2463" s="58"/>
      <c r="NDB2463" s="58"/>
      <c r="NDC2463" s="58"/>
      <c r="NDD2463" s="58"/>
      <c r="NDE2463" s="58"/>
      <c r="NDF2463" s="58"/>
      <c r="NDG2463" s="58"/>
      <c r="NDH2463" s="58"/>
      <c r="NDI2463" s="58"/>
      <c r="NDJ2463" s="58"/>
      <c r="NDK2463" s="58"/>
      <c r="NDL2463" s="58"/>
      <c r="NDM2463" s="58"/>
      <c r="NDN2463" s="58"/>
      <c r="NDO2463" s="58"/>
      <c r="NDP2463" s="58"/>
      <c r="NDQ2463" s="58"/>
      <c r="NDR2463" s="58"/>
      <c r="NDS2463" s="58"/>
      <c r="NDT2463" s="58"/>
      <c r="NDU2463" s="58"/>
      <c r="NDV2463" s="58"/>
      <c r="NDW2463" s="58"/>
      <c r="NDX2463" s="58"/>
      <c r="NDY2463" s="58"/>
      <c r="NDZ2463" s="58"/>
      <c r="NEA2463" s="58"/>
      <c r="NEB2463" s="58"/>
      <c r="NEC2463" s="58"/>
      <c r="NED2463" s="58"/>
      <c r="NEE2463" s="58"/>
      <c r="NEF2463" s="58"/>
      <c r="NEG2463" s="58"/>
      <c r="NEH2463" s="58"/>
      <c r="NEI2463" s="58"/>
      <c r="NEJ2463" s="58"/>
      <c r="NEK2463" s="58"/>
      <c r="NEL2463" s="58"/>
      <c r="NEM2463" s="58"/>
      <c r="NEN2463" s="58"/>
      <c r="NEO2463" s="58"/>
      <c r="NEP2463" s="58"/>
      <c r="NEQ2463" s="58"/>
      <c r="NER2463" s="58"/>
      <c r="NES2463" s="58"/>
      <c r="NET2463" s="58"/>
      <c r="NEU2463" s="58"/>
      <c r="NEV2463" s="58"/>
      <c r="NEW2463" s="58"/>
      <c r="NEX2463" s="58"/>
      <c r="NEY2463" s="58"/>
      <c r="NEZ2463" s="58"/>
      <c r="NFA2463" s="58"/>
      <c r="NFB2463" s="58"/>
      <c r="NFC2463" s="58"/>
      <c r="NFD2463" s="58"/>
      <c r="NFE2463" s="58"/>
      <c r="NFF2463" s="58"/>
      <c r="NFG2463" s="58"/>
      <c r="NFH2463" s="58"/>
      <c r="NFI2463" s="58"/>
      <c r="NFJ2463" s="58"/>
      <c r="NFK2463" s="58"/>
      <c r="NFL2463" s="58"/>
      <c r="NFM2463" s="58"/>
      <c r="NFN2463" s="58"/>
      <c r="NFO2463" s="58"/>
      <c r="NFP2463" s="58"/>
      <c r="NFQ2463" s="58"/>
      <c r="NFR2463" s="58"/>
      <c r="NFS2463" s="58"/>
      <c r="NFT2463" s="58"/>
      <c r="NFU2463" s="58"/>
      <c r="NFV2463" s="58"/>
      <c r="NFW2463" s="58"/>
      <c r="NFX2463" s="58"/>
      <c r="NFY2463" s="58"/>
      <c r="NFZ2463" s="58"/>
      <c r="NGA2463" s="58"/>
      <c r="NGB2463" s="58"/>
      <c r="NGC2463" s="58"/>
      <c r="NGD2463" s="58"/>
      <c r="NGE2463" s="58"/>
      <c r="NGF2463" s="58"/>
      <c r="NGG2463" s="58"/>
      <c r="NGH2463" s="58"/>
      <c r="NGI2463" s="58"/>
      <c r="NGJ2463" s="58"/>
      <c r="NGK2463" s="58"/>
      <c r="NGL2463" s="58"/>
      <c r="NGM2463" s="58"/>
      <c r="NGN2463" s="58"/>
      <c r="NGO2463" s="58"/>
      <c r="NGP2463" s="58"/>
      <c r="NGQ2463" s="58"/>
      <c r="NGR2463" s="58"/>
      <c r="NGS2463" s="58"/>
      <c r="NGT2463" s="58"/>
      <c r="NGU2463" s="58"/>
      <c r="NGV2463" s="58"/>
      <c r="NGW2463" s="58"/>
      <c r="NGX2463" s="58"/>
      <c r="NGY2463" s="58"/>
      <c r="NGZ2463" s="58"/>
      <c r="NHA2463" s="58"/>
      <c r="NHB2463" s="58"/>
      <c r="NHC2463" s="58"/>
      <c r="NHD2463" s="58"/>
      <c r="NHE2463" s="58"/>
      <c r="NHF2463" s="58"/>
      <c r="NHG2463" s="58"/>
      <c r="NHH2463" s="58"/>
      <c r="NHI2463" s="58"/>
      <c r="NHJ2463" s="58"/>
      <c r="NHK2463" s="58"/>
      <c r="NHL2463" s="58"/>
      <c r="NHM2463" s="58"/>
      <c r="NHN2463" s="58"/>
      <c r="NHO2463" s="58"/>
      <c r="NHP2463" s="58"/>
      <c r="NHQ2463" s="58"/>
      <c r="NHR2463" s="58"/>
      <c r="NHS2463" s="58"/>
      <c r="NHT2463" s="58"/>
      <c r="NHU2463" s="58"/>
      <c r="NHV2463" s="58"/>
      <c r="NHW2463" s="58"/>
      <c r="NHX2463" s="58"/>
      <c r="NHY2463" s="58"/>
      <c r="NHZ2463" s="58"/>
      <c r="NIA2463" s="58"/>
      <c r="NIB2463" s="58"/>
      <c r="NIC2463" s="58"/>
      <c r="NID2463" s="58"/>
      <c r="NIE2463" s="58"/>
      <c r="NIF2463" s="58"/>
      <c r="NIG2463" s="58"/>
      <c r="NIH2463" s="58"/>
      <c r="NII2463" s="58"/>
      <c r="NIJ2463" s="58"/>
      <c r="NIK2463" s="58"/>
      <c r="NIL2463" s="58"/>
      <c r="NIM2463" s="58"/>
      <c r="NIN2463" s="58"/>
      <c r="NIO2463" s="58"/>
      <c r="NIP2463" s="58"/>
      <c r="NIQ2463" s="58"/>
      <c r="NIR2463" s="58"/>
      <c r="NIS2463" s="58"/>
      <c r="NIT2463" s="58"/>
      <c r="NIU2463" s="58"/>
      <c r="NIV2463" s="58"/>
      <c r="NIW2463" s="58"/>
      <c r="NIX2463" s="58"/>
      <c r="NIY2463" s="58"/>
      <c r="NIZ2463" s="58"/>
      <c r="NJA2463" s="58"/>
      <c r="NJB2463" s="58"/>
      <c r="NJC2463" s="58"/>
      <c r="NJD2463" s="58"/>
      <c r="NJE2463" s="58"/>
      <c r="NJF2463" s="58"/>
      <c r="NJG2463" s="58"/>
      <c r="NJH2463" s="58"/>
      <c r="NJI2463" s="58"/>
      <c r="NJJ2463" s="58"/>
      <c r="NJK2463" s="58"/>
      <c r="NJL2463" s="58"/>
      <c r="NJM2463" s="58"/>
      <c r="NJN2463" s="58"/>
      <c r="NJO2463" s="58"/>
      <c r="NJP2463" s="58"/>
      <c r="NJQ2463" s="58"/>
      <c r="NJR2463" s="58"/>
      <c r="NJS2463" s="58"/>
      <c r="NJT2463" s="58"/>
      <c r="NJU2463" s="58"/>
      <c r="NJV2463" s="58"/>
      <c r="NJW2463" s="58"/>
      <c r="NJX2463" s="58"/>
      <c r="NJY2463" s="58"/>
      <c r="NJZ2463" s="58"/>
      <c r="NKA2463" s="58"/>
      <c r="NKB2463" s="58"/>
      <c r="NKC2463" s="58"/>
      <c r="NKD2463" s="58"/>
      <c r="NKE2463" s="58"/>
      <c r="NKF2463" s="58"/>
      <c r="NKG2463" s="58"/>
      <c r="NKH2463" s="58"/>
      <c r="NKI2463" s="58"/>
      <c r="NKJ2463" s="58"/>
      <c r="NKK2463" s="58"/>
      <c r="NKL2463" s="58"/>
      <c r="NKM2463" s="58"/>
      <c r="NKN2463" s="58"/>
      <c r="NKO2463" s="58"/>
      <c r="NKP2463" s="58"/>
      <c r="NKQ2463" s="58"/>
      <c r="NKR2463" s="58"/>
      <c r="NKS2463" s="58"/>
      <c r="NKT2463" s="58"/>
      <c r="NKU2463" s="58"/>
      <c r="NKV2463" s="58"/>
      <c r="NKW2463" s="58"/>
      <c r="NKX2463" s="58"/>
      <c r="NKY2463" s="58"/>
      <c r="NKZ2463" s="58"/>
      <c r="NLA2463" s="58"/>
      <c r="NLB2463" s="58"/>
      <c r="NLC2463" s="58"/>
      <c r="NLD2463" s="58"/>
      <c r="NLE2463" s="58"/>
      <c r="NLF2463" s="58"/>
      <c r="NLG2463" s="58"/>
      <c r="NLH2463" s="58"/>
      <c r="NLI2463" s="58"/>
      <c r="NLJ2463" s="58"/>
      <c r="NLK2463" s="58"/>
      <c r="NLL2463" s="58"/>
      <c r="NLM2463" s="58"/>
      <c r="NLN2463" s="58"/>
      <c r="NLO2463" s="58"/>
      <c r="NLP2463" s="58"/>
      <c r="NLQ2463" s="58"/>
      <c r="NLR2463" s="58"/>
      <c r="NLS2463" s="58"/>
      <c r="NLT2463" s="58"/>
      <c r="NLU2463" s="58"/>
      <c r="NLV2463" s="58"/>
      <c r="NLW2463" s="58"/>
      <c r="NLX2463" s="58"/>
      <c r="NLY2463" s="58"/>
      <c r="NLZ2463" s="58"/>
      <c r="NMA2463" s="58"/>
      <c r="NMB2463" s="58"/>
      <c r="NMC2463" s="58"/>
      <c r="NMD2463" s="58"/>
      <c r="NME2463" s="58"/>
      <c r="NMF2463" s="58"/>
      <c r="NMG2463" s="58"/>
      <c r="NMH2463" s="58"/>
      <c r="NMI2463" s="58"/>
      <c r="NMJ2463" s="58"/>
      <c r="NMK2463" s="58"/>
      <c r="NML2463" s="58"/>
      <c r="NMM2463" s="58"/>
      <c r="NMN2463" s="58"/>
      <c r="NMO2463" s="58"/>
      <c r="NMP2463" s="58"/>
      <c r="NMQ2463" s="58"/>
      <c r="NMR2463" s="58"/>
      <c r="NMS2463" s="58"/>
      <c r="NMT2463" s="58"/>
      <c r="NMU2463" s="58"/>
      <c r="NMV2463" s="58"/>
      <c r="NMW2463" s="58"/>
      <c r="NMX2463" s="58"/>
      <c r="NMY2463" s="58"/>
      <c r="NMZ2463" s="58"/>
      <c r="NNA2463" s="58"/>
      <c r="NNB2463" s="58"/>
      <c r="NNC2463" s="58"/>
      <c r="NND2463" s="58"/>
      <c r="NNE2463" s="58"/>
      <c r="NNF2463" s="58"/>
      <c r="NNG2463" s="58"/>
      <c r="NNH2463" s="58"/>
      <c r="NNI2463" s="58"/>
      <c r="NNJ2463" s="58"/>
      <c r="NNK2463" s="58"/>
      <c r="NNL2463" s="58"/>
      <c r="NNM2463" s="58"/>
      <c r="NNN2463" s="58"/>
      <c r="NNO2463" s="58"/>
      <c r="NNP2463" s="58"/>
      <c r="NNQ2463" s="58"/>
      <c r="NNR2463" s="58"/>
      <c r="NNS2463" s="58"/>
      <c r="NNT2463" s="58"/>
      <c r="NNU2463" s="58"/>
      <c r="NNV2463" s="58"/>
      <c r="NNW2463" s="58"/>
      <c r="NNX2463" s="58"/>
      <c r="NNY2463" s="58"/>
      <c r="NNZ2463" s="58"/>
      <c r="NOA2463" s="58"/>
      <c r="NOB2463" s="58"/>
      <c r="NOC2463" s="58"/>
      <c r="NOD2463" s="58"/>
      <c r="NOE2463" s="58"/>
      <c r="NOF2463" s="58"/>
      <c r="NOG2463" s="58"/>
      <c r="NOH2463" s="58"/>
      <c r="NOI2463" s="58"/>
      <c r="NOJ2463" s="58"/>
      <c r="NOK2463" s="58"/>
      <c r="NOL2463" s="58"/>
      <c r="NOM2463" s="58"/>
      <c r="NON2463" s="58"/>
      <c r="NOO2463" s="58"/>
      <c r="NOP2463" s="58"/>
      <c r="NOQ2463" s="58"/>
      <c r="NOR2463" s="58"/>
      <c r="NOS2463" s="58"/>
      <c r="NOT2463" s="58"/>
      <c r="NOU2463" s="58"/>
      <c r="NOV2463" s="58"/>
      <c r="NOW2463" s="58"/>
      <c r="NOX2463" s="58"/>
      <c r="NOY2463" s="58"/>
      <c r="NOZ2463" s="58"/>
      <c r="NPA2463" s="58"/>
      <c r="NPB2463" s="58"/>
      <c r="NPC2463" s="58"/>
      <c r="NPD2463" s="58"/>
      <c r="NPE2463" s="58"/>
      <c r="NPF2463" s="58"/>
      <c r="NPG2463" s="58"/>
      <c r="NPH2463" s="58"/>
      <c r="NPI2463" s="58"/>
      <c r="NPJ2463" s="58"/>
      <c r="NPK2463" s="58"/>
      <c r="NPL2463" s="58"/>
      <c r="NPM2463" s="58"/>
      <c r="NPN2463" s="58"/>
      <c r="NPO2463" s="58"/>
      <c r="NPP2463" s="58"/>
      <c r="NPQ2463" s="58"/>
      <c r="NPR2463" s="58"/>
      <c r="NPS2463" s="58"/>
      <c r="NPT2463" s="58"/>
      <c r="NPU2463" s="58"/>
      <c r="NPV2463" s="58"/>
      <c r="NPW2463" s="58"/>
      <c r="NPX2463" s="58"/>
      <c r="NPY2463" s="58"/>
      <c r="NPZ2463" s="58"/>
      <c r="NQA2463" s="58"/>
      <c r="NQB2463" s="58"/>
      <c r="NQC2463" s="58"/>
      <c r="NQD2463" s="58"/>
      <c r="NQE2463" s="58"/>
      <c r="NQF2463" s="58"/>
      <c r="NQG2463" s="58"/>
      <c r="NQH2463" s="58"/>
      <c r="NQI2463" s="58"/>
      <c r="NQJ2463" s="58"/>
      <c r="NQK2463" s="58"/>
      <c r="NQL2463" s="58"/>
      <c r="NQM2463" s="58"/>
      <c r="NQN2463" s="58"/>
      <c r="NQO2463" s="58"/>
      <c r="NQP2463" s="58"/>
      <c r="NQQ2463" s="58"/>
      <c r="NQR2463" s="58"/>
      <c r="NQS2463" s="58"/>
      <c r="NQT2463" s="58"/>
      <c r="NQU2463" s="58"/>
      <c r="NQV2463" s="58"/>
      <c r="NQW2463" s="58"/>
      <c r="NQX2463" s="58"/>
      <c r="NQY2463" s="58"/>
      <c r="NQZ2463" s="58"/>
      <c r="NRA2463" s="58"/>
      <c r="NRB2463" s="58"/>
      <c r="NRC2463" s="58"/>
      <c r="NRD2463" s="58"/>
      <c r="NRE2463" s="58"/>
      <c r="NRF2463" s="58"/>
      <c r="NRG2463" s="58"/>
      <c r="NRH2463" s="58"/>
      <c r="NRI2463" s="58"/>
      <c r="NRJ2463" s="58"/>
      <c r="NRK2463" s="58"/>
      <c r="NRL2463" s="58"/>
      <c r="NRM2463" s="58"/>
      <c r="NRN2463" s="58"/>
      <c r="NRO2463" s="58"/>
      <c r="NRP2463" s="58"/>
      <c r="NRQ2463" s="58"/>
      <c r="NRR2463" s="58"/>
      <c r="NRS2463" s="58"/>
      <c r="NRT2463" s="58"/>
      <c r="NRU2463" s="58"/>
      <c r="NRV2463" s="58"/>
      <c r="NRW2463" s="58"/>
      <c r="NRX2463" s="58"/>
      <c r="NRY2463" s="58"/>
      <c r="NRZ2463" s="58"/>
      <c r="NSA2463" s="58"/>
      <c r="NSB2463" s="58"/>
      <c r="NSC2463" s="58"/>
      <c r="NSD2463" s="58"/>
      <c r="NSE2463" s="58"/>
      <c r="NSF2463" s="58"/>
      <c r="NSG2463" s="58"/>
      <c r="NSH2463" s="58"/>
      <c r="NSI2463" s="58"/>
      <c r="NSJ2463" s="58"/>
      <c r="NSK2463" s="58"/>
      <c r="NSL2463" s="58"/>
      <c r="NSM2463" s="58"/>
      <c r="NSN2463" s="58"/>
      <c r="NSO2463" s="58"/>
      <c r="NSP2463" s="58"/>
      <c r="NSQ2463" s="58"/>
      <c r="NSR2463" s="58"/>
      <c r="NSS2463" s="58"/>
      <c r="NST2463" s="58"/>
      <c r="NSU2463" s="58"/>
      <c r="NSV2463" s="58"/>
      <c r="NSW2463" s="58"/>
      <c r="NSX2463" s="58"/>
      <c r="NSY2463" s="58"/>
      <c r="NSZ2463" s="58"/>
      <c r="NTA2463" s="58"/>
      <c r="NTB2463" s="58"/>
      <c r="NTC2463" s="58"/>
      <c r="NTD2463" s="58"/>
      <c r="NTE2463" s="58"/>
      <c r="NTF2463" s="58"/>
      <c r="NTG2463" s="58"/>
      <c r="NTH2463" s="58"/>
      <c r="NTI2463" s="58"/>
      <c r="NTJ2463" s="58"/>
      <c r="NTK2463" s="58"/>
      <c r="NTL2463" s="58"/>
      <c r="NTM2463" s="58"/>
      <c r="NTN2463" s="58"/>
      <c r="NTO2463" s="58"/>
      <c r="NTP2463" s="58"/>
      <c r="NTQ2463" s="58"/>
      <c r="NTR2463" s="58"/>
      <c r="NTS2463" s="58"/>
      <c r="NTT2463" s="58"/>
      <c r="NTU2463" s="58"/>
      <c r="NTV2463" s="58"/>
      <c r="NTW2463" s="58"/>
      <c r="NTX2463" s="58"/>
      <c r="NTY2463" s="58"/>
      <c r="NTZ2463" s="58"/>
      <c r="NUA2463" s="58"/>
      <c r="NUB2463" s="58"/>
      <c r="NUC2463" s="58"/>
      <c r="NUD2463" s="58"/>
      <c r="NUE2463" s="58"/>
      <c r="NUF2463" s="58"/>
      <c r="NUG2463" s="58"/>
      <c r="NUH2463" s="58"/>
      <c r="NUI2463" s="58"/>
      <c r="NUJ2463" s="58"/>
      <c r="NUK2463" s="58"/>
      <c r="NUL2463" s="58"/>
      <c r="NUM2463" s="58"/>
      <c r="NUN2463" s="58"/>
      <c r="NUO2463" s="58"/>
      <c r="NUP2463" s="58"/>
      <c r="NUQ2463" s="58"/>
      <c r="NUR2463" s="58"/>
      <c r="NUS2463" s="58"/>
      <c r="NUT2463" s="58"/>
      <c r="NUU2463" s="58"/>
      <c r="NUV2463" s="58"/>
      <c r="NUW2463" s="58"/>
      <c r="NUX2463" s="58"/>
      <c r="NUY2463" s="58"/>
      <c r="NUZ2463" s="58"/>
      <c r="NVA2463" s="58"/>
      <c r="NVB2463" s="58"/>
      <c r="NVC2463" s="58"/>
      <c r="NVD2463" s="58"/>
      <c r="NVE2463" s="58"/>
      <c r="NVF2463" s="58"/>
      <c r="NVG2463" s="58"/>
      <c r="NVH2463" s="58"/>
      <c r="NVI2463" s="58"/>
      <c r="NVJ2463" s="58"/>
      <c r="NVK2463" s="58"/>
      <c r="NVL2463" s="58"/>
      <c r="NVM2463" s="58"/>
      <c r="NVN2463" s="58"/>
      <c r="NVO2463" s="58"/>
      <c r="NVP2463" s="58"/>
      <c r="NVQ2463" s="58"/>
      <c r="NVR2463" s="58"/>
      <c r="NVS2463" s="58"/>
      <c r="NVT2463" s="58"/>
      <c r="NVU2463" s="58"/>
      <c r="NVV2463" s="58"/>
      <c r="NVW2463" s="58"/>
      <c r="NVX2463" s="58"/>
      <c r="NVY2463" s="58"/>
      <c r="NVZ2463" s="58"/>
      <c r="NWA2463" s="58"/>
      <c r="NWB2463" s="58"/>
      <c r="NWC2463" s="58"/>
      <c r="NWD2463" s="58"/>
      <c r="NWE2463" s="58"/>
      <c r="NWF2463" s="58"/>
      <c r="NWG2463" s="58"/>
      <c r="NWH2463" s="58"/>
      <c r="NWI2463" s="58"/>
      <c r="NWJ2463" s="58"/>
      <c r="NWK2463" s="58"/>
      <c r="NWL2463" s="58"/>
      <c r="NWM2463" s="58"/>
      <c r="NWN2463" s="58"/>
      <c r="NWO2463" s="58"/>
      <c r="NWP2463" s="58"/>
      <c r="NWQ2463" s="58"/>
      <c r="NWR2463" s="58"/>
      <c r="NWS2463" s="58"/>
      <c r="NWT2463" s="58"/>
      <c r="NWU2463" s="58"/>
      <c r="NWV2463" s="58"/>
      <c r="NWW2463" s="58"/>
      <c r="NWX2463" s="58"/>
      <c r="NWY2463" s="58"/>
      <c r="NWZ2463" s="58"/>
      <c r="NXA2463" s="58"/>
      <c r="NXB2463" s="58"/>
      <c r="NXC2463" s="58"/>
      <c r="NXD2463" s="58"/>
      <c r="NXE2463" s="58"/>
      <c r="NXF2463" s="58"/>
      <c r="NXG2463" s="58"/>
      <c r="NXH2463" s="58"/>
      <c r="NXI2463" s="58"/>
      <c r="NXJ2463" s="58"/>
      <c r="NXK2463" s="58"/>
      <c r="NXL2463" s="58"/>
      <c r="NXM2463" s="58"/>
      <c r="NXN2463" s="58"/>
      <c r="NXO2463" s="58"/>
      <c r="NXP2463" s="58"/>
      <c r="NXQ2463" s="58"/>
      <c r="NXR2463" s="58"/>
      <c r="NXS2463" s="58"/>
      <c r="NXT2463" s="58"/>
      <c r="NXU2463" s="58"/>
      <c r="NXV2463" s="58"/>
      <c r="NXW2463" s="58"/>
      <c r="NXX2463" s="58"/>
      <c r="NXY2463" s="58"/>
      <c r="NXZ2463" s="58"/>
      <c r="NYA2463" s="58"/>
      <c r="NYB2463" s="58"/>
      <c r="NYC2463" s="58"/>
      <c r="NYD2463" s="58"/>
      <c r="NYE2463" s="58"/>
      <c r="NYF2463" s="58"/>
      <c r="NYG2463" s="58"/>
      <c r="NYH2463" s="58"/>
      <c r="NYI2463" s="58"/>
      <c r="NYJ2463" s="58"/>
      <c r="NYK2463" s="58"/>
      <c r="NYL2463" s="58"/>
      <c r="NYM2463" s="58"/>
      <c r="NYN2463" s="58"/>
      <c r="NYO2463" s="58"/>
      <c r="NYP2463" s="58"/>
      <c r="NYQ2463" s="58"/>
      <c r="NYR2463" s="58"/>
      <c r="NYS2463" s="58"/>
      <c r="NYT2463" s="58"/>
      <c r="NYU2463" s="58"/>
      <c r="NYV2463" s="58"/>
      <c r="NYW2463" s="58"/>
      <c r="NYX2463" s="58"/>
      <c r="NYY2463" s="58"/>
      <c r="NYZ2463" s="58"/>
      <c r="NZA2463" s="58"/>
      <c r="NZB2463" s="58"/>
      <c r="NZC2463" s="58"/>
      <c r="NZD2463" s="58"/>
      <c r="NZE2463" s="58"/>
      <c r="NZF2463" s="58"/>
      <c r="NZG2463" s="58"/>
      <c r="NZH2463" s="58"/>
      <c r="NZI2463" s="58"/>
      <c r="NZJ2463" s="58"/>
      <c r="NZK2463" s="58"/>
      <c r="NZL2463" s="58"/>
      <c r="NZM2463" s="58"/>
      <c r="NZN2463" s="58"/>
      <c r="NZO2463" s="58"/>
      <c r="NZP2463" s="58"/>
      <c r="NZQ2463" s="58"/>
      <c r="NZR2463" s="58"/>
      <c r="NZS2463" s="58"/>
      <c r="NZT2463" s="58"/>
      <c r="NZU2463" s="58"/>
      <c r="NZV2463" s="58"/>
      <c r="NZW2463" s="58"/>
      <c r="NZX2463" s="58"/>
      <c r="NZY2463" s="58"/>
      <c r="NZZ2463" s="58"/>
      <c r="OAA2463" s="58"/>
      <c r="OAB2463" s="58"/>
      <c r="OAC2463" s="58"/>
      <c r="OAD2463" s="58"/>
      <c r="OAE2463" s="58"/>
      <c r="OAF2463" s="58"/>
      <c r="OAG2463" s="58"/>
      <c r="OAH2463" s="58"/>
      <c r="OAI2463" s="58"/>
      <c r="OAJ2463" s="58"/>
      <c r="OAK2463" s="58"/>
      <c r="OAL2463" s="58"/>
      <c r="OAM2463" s="58"/>
      <c r="OAN2463" s="58"/>
      <c r="OAO2463" s="58"/>
      <c r="OAP2463" s="58"/>
      <c r="OAQ2463" s="58"/>
      <c r="OAR2463" s="58"/>
      <c r="OAS2463" s="58"/>
      <c r="OAT2463" s="58"/>
      <c r="OAU2463" s="58"/>
      <c r="OAV2463" s="58"/>
      <c r="OAW2463" s="58"/>
      <c r="OAX2463" s="58"/>
      <c r="OAY2463" s="58"/>
      <c r="OAZ2463" s="58"/>
      <c r="OBA2463" s="58"/>
      <c r="OBB2463" s="58"/>
      <c r="OBC2463" s="58"/>
      <c r="OBD2463" s="58"/>
      <c r="OBE2463" s="58"/>
      <c r="OBF2463" s="58"/>
      <c r="OBG2463" s="58"/>
      <c r="OBH2463" s="58"/>
      <c r="OBI2463" s="58"/>
      <c r="OBJ2463" s="58"/>
      <c r="OBK2463" s="58"/>
      <c r="OBL2463" s="58"/>
      <c r="OBM2463" s="58"/>
      <c r="OBN2463" s="58"/>
      <c r="OBO2463" s="58"/>
      <c r="OBP2463" s="58"/>
      <c r="OBQ2463" s="58"/>
      <c r="OBR2463" s="58"/>
      <c r="OBS2463" s="58"/>
      <c r="OBT2463" s="58"/>
      <c r="OBU2463" s="58"/>
      <c r="OBV2463" s="58"/>
      <c r="OBW2463" s="58"/>
      <c r="OBX2463" s="58"/>
      <c r="OBY2463" s="58"/>
      <c r="OBZ2463" s="58"/>
      <c r="OCA2463" s="58"/>
      <c r="OCB2463" s="58"/>
      <c r="OCC2463" s="58"/>
      <c r="OCD2463" s="58"/>
      <c r="OCE2463" s="58"/>
      <c r="OCF2463" s="58"/>
      <c r="OCG2463" s="58"/>
      <c r="OCH2463" s="58"/>
      <c r="OCI2463" s="58"/>
      <c r="OCJ2463" s="58"/>
      <c r="OCK2463" s="58"/>
      <c r="OCL2463" s="58"/>
      <c r="OCM2463" s="58"/>
      <c r="OCN2463" s="58"/>
      <c r="OCO2463" s="58"/>
      <c r="OCP2463" s="58"/>
      <c r="OCQ2463" s="58"/>
      <c r="OCR2463" s="58"/>
      <c r="OCS2463" s="58"/>
      <c r="OCT2463" s="58"/>
      <c r="OCU2463" s="58"/>
      <c r="OCV2463" s="58"/>
      <c r="OCW2463" s="58"/>
      <c r="OCX2463" s="58"/>
      <c r="OCY2463" s="58"/>
      <c r="OCZ2463" s="58"/>
      <c r="ODA2463" s="58"/>
      <c r="ODB2463" s="58"/>
      <c r="ODC2463" s="58"/>
      <c r="ODD2463" s="58"/>
      <c r="ODE2463" s="58"/>
      <c r="ODF2463" s="58"/>
      <c r="ODG2463" s="58"/>
      <c r="ODH2463" s="58"/>
      <c r="ODI2463" s="58"/>
      <c r="ODJ2463" s="58"/>
      <c r="ODK2463" s="58"/>
      <c r="ODL2463" s="58"/>
      <c r="ODM2463" s="58"/>
      <c r="ODN2463" s="58"/>
      <c r="ODO2463" s="58"/>
      <c r="ODP2463" s="58"/>
      <c r="ODQ2463" s="58"/>
      <c r="ODR2463" s="58"/>
      <c r="ODS2463" s="58"/>
      <c r="ODT2463" s="58"/>
      <c r="ODU2463" s="58"/>
      <c r="ODV2463" s="58"/>
      <c r="ODW2463" s="58"/>
      <c r="ODX2463" s="58"/>
      <c r="ODY2463" s="58"/>
      <c r="ODZ2463" s="58"/>
      <c r="OEA2463" s="58"/>
      <c r="OEB2463" s="58"/>
      <c r="OEC2463" s="58"/>
      <c r="OED2463" s="58"/>
      <c r="OEE2463" s="58"/>
      <c r="OEF2463" s="58"/>
      <c r="OEG2463" s="58"/>
      <c r="OEH2463" s="58"/>
      <c r="OEI2463" s="58"/>
      <c r="OEJ2463" s="58"/>
      <c r="OEK2463" s="58"/>
      <c r="OEL2463" s="58"/>
      <c r="OEM2463" s="58"/>
      <c r="OEN2463" s="58"/>
      <c r="OEO2463" s="58"/>
      <c r="OEP2463" s="58"/>
      <c r="OEQ2463" s="58"/>
      <c r="OER2463" s="58"/>
      <c r="OES2463" s="58"/>
      <c r="OET2463" s="58"/>
      <c r="OEU2463" s="58"/>
      <c r="OEV2463" s="58"/>
      <c r="OEW2463" s="58"/>
      <c r="OEX2463" s="58"/>
      <c r="OEY2463" s="58"/>
      <c r="OEZ2463" s="58"/>
      <c r="OFA2463" s="58"/>
      <c r="OFB2463" s="58"/>
      <c r="OFC2463" s="58"/>
      <c r="OFD2463" s="58"/>
      <c r="OFE2463" s="58"/>
      <c r="OFF2463" s="58"/>
      <c r="OFG2463" s="58"/>
      <c r="OFH2463" s="58"/>
      <c r="OFI2463" s="58"/>
      <c r="OFJ2463" s="58"/>
      <c r="OFK2463" s="58"/>
      <c r="OFL2463" s="58"/>
      <c r="OFM2463" s="58"/>
      <c r="OFN2463" s="58"/>
      <c r="OFO2463" s="58"/>
      <c r="OFP2463" s="58"/>
      <c r="OFQ2463" s="58"/>
      <c r="OFR2463" s="58"/>
      <c r="OFS2463" s="58"/>
      <c r="OFT2463" s="58"/>
      <c r="OFU2463" s="58"/>
      <c r="OFV2463" s="58"/>
      <c r="OFW2463" s="58"/>
      <c r="OFX2463" s="58"/>
      <c r="OFY2463" s="58"/>
      <c r="OFZ2463" s="58"/>
      <c r="OGA2463" s="58"/>
      <c r="OGB2463" s="58"/>
      <c r="OGC2463" s="58"/>
      <c r="OGD2463" s="58"/>
      <c r="OGE2463" s="58"/>
      <c r="OGF2463" s="58"/>
      <c r="OGG2463" s="58"/>
      <c r="OGH2463" s="58"/>
      <c r="OGI2463" s="58"/>
      <c r="OGJ2463" s="58"/>
      <c r="OGK2463" s="58"/>
      <c r="OGL2463" s="58"/>
      <c r="OGM2463" s="58"/>
      <c r="OGN2463" s="58"/>
      <c r="OGO2463" s="58"/>
      <c r="OGP2463" s="58"/>
      <c r="OGQ2463" s="58"/>
      <c r="OGR2463" s="58"/>
      <c r="OGS2463" s="58"/>
      <c r="OGT2463" s="58"/>
      <c r="OGU2463" s="58"/>
      <c r="OGV2463" s="58"/>
      <c r="OGW2463" s="58"/>
      <c r="OGX2463" s="58"/>
      <c r="OGY2463" s="58"/>
      <c r="OGZ2463" s="58"/>
      <c r="OHA2463" s="58"/>
      <c r="OHB2463" s="58"/>
      <c r="OHC2463" s="58"/>
      <c r="OHD2463" s="58"/>
      <c r="OHE2463" s="58"/>
      <c r="OHF2463" s="58"/>
      <c r="OHG2463" s="58"/>
      <c r="OHH2463" s="58"/>
      <c r="OHI2463" s="58"/>
      <c r="OHJ2463" s="58"/>
      <c r="OHK2463" s="58"/>
      <c r="OHL2463" s="58"/>
      <c r="OHM2463" s="58"/>
      <c r="OHN2463" s="58"/>
      <c r="OHO2463" s="58"/>
      <c r="OHP2463" s="58"/>
      <c r="OHQ2463" s="58"/>
      <c r="OHR2463" s="58"/>
      <c r="OHS2463" s="58"/>
      <c r="OHT2463" s="58"/>
      <c r="OHU2463" s="58"/>
      <c r="OHV2463" s="58"/>
      <c r="OHW2463" s="58"/>
      <c r="OHX2463" s="58"/>
      <c r="OHY2463" s="58"/>
      <c r="OHZ2463" s="58"/>
      <c r="OIA2463" s="58"/>
      <c r="OIB2463" s="58"/>
      <c r="OIC2463" s="58"/>
      <c r="OID2463" s="58"/>
      <c r="OIE2463" s="58"/>
      <c r="OIF2463" s="58"/>
      <c r="OIG2463" s="58"/>
      <c r="OIH2463" s="58"/>
      <c r="OII2463" s="58"/>
      <c r="OIJ2463" s="58"/>
      <c r="OIK2463" s="58"/>
      <c r="OIL2463" s="58"/>
      <c r="OIM2463" s="58"/>
      <c r="OIN2463" s="58"/>
      <c r="OIO2463" s="58"/>
      <c r="OIP2463" s="58"/>
      <c r="OIQ2463" s="58"/>
      <c r="OIR2463" s="58"/>
      <c r="OIS2463" s="58"/>
      <c r="OIT2463" s="58"/>
      <c r="OIU2463" s="58"/>
      <c r="OIV2463" s="58"/>
      <c r="OIW2463" s="58"/>
      <c r="OIX2463" s="58"/>
      <c r="OIY2463" s="58"/>
      <c r="OIZ2463" s="58"/>
      <c r="OJA2463" s="58"/>
      <c r="OJB2463" s="58"/>
      <c r="OJC2463" s="58"/>
      <c r="OJD2463" s="58"/>
      <c r="OJE2463" s="58"/>
      <c r="OJF2463" s="58"/>
      <c r="OJG2463" s="58"/>
      <c r="OJH2463" s="58"/>
      <c r="OJI2463" s="58"/>
      <c r="OJJ2463" s="58"/>
      <c r="OJK2463" s="58"/>
      <c r="OJL2463" s="58"/>
      <c r="OJM2463" s="58"/>
      <c r="OJN2463" s="58"/>
      <c r="OJO2463" s="58"/>
      <c r="OJP2463" s="58"/>
      <c r="OJQ2463" s="58"/>
      <c r="OJR2463" s="58"/>
      <c r="OJS2463" s="58"/>
      <c r="OJT2463" s="58"/>
      <c r="OJU2463" s="58"/>
      <c r="OJV2463" s="58"/>
      <c r="OJW2463" s="58"/>
      <c r="OJX2463" s="58"/>
      <c r="OJY2463" s="58"/>
      <c r="OJZ2463" s="58"/>
      <c r="OKA2463" s="58"/>
      <c r="OKB2463" s="58"/>
      <c r="OKC2463" s="58"/>
      <c r="OKD2463" s="58"/>
      <c r="OKE2463" s="58"/>
      <c r="OKF2463" s="58"/>
      <c r="OKG2463" s="58"/>
      <c r="OKH2463" s="58"/>
      <c r="OKI2463" s="58"/>
      <c r="OKJ2463" s="58"/>
      <c r="OKK2463" s="58"/>
      <c r="OKL2463" s="58"/>
      <c r="OKM2463" s="58"/>
      <c r="OKN2463" s="58"/>
      <c r="OKO2463" s="58"/>
      <c r="OKP2463" s="58"/>
      <c r="OKQ2463" s="58"/>
      <c r="OKR2463" s="58"/>
      <c r="OKS2463" s="58"/>
      <c r="OKT2463" s="58"/>
      <c r="OKU2463" s="58"/>
      <c r="OKV2463" s="58"/>
      <c r="OKW2463" s="58"/>
      <c r="OKX2463" s="58"/>
      <c r="OKY2463" s="58"/>
      <c r="OKZ2463" s="58"/>
      <c r="OLA2463" s="58"/>
      <c r="OLB2463" s="58"/>
      <c r="OLC2463" s="58"/>
      <c r="OLD2463" s="58"/>
      <c r="OLE2463" s="58"/>
      <c r="OLF2463" s="58"/>
      <c r="OLG2463" s="58"/>
      <c r="OLH2463" s="58"/>
      <c r="OLI2463" s="58"/>
      <c r="OLJ2463" s="58"/>
      <c r="OLK2463" s="58"/>
      <c r="OLL2463" s="58"/>
      <c r="OLM2463" s="58"/>
      <c r="OLN2463" s="58"/>
      <c r="OLO2463" s="58"/>
      <c r="OLP2463" s="58"/>
      <c r="OLQ2463" s="58"/>
      <c r="OLR2463" s="58"/>
      <c r="OLS2463" s="58"/>
      <c r="OLT2463" s="58"/>
      <c r="OLU2463" s="58"/>
      <c r="OLV2463" s="58"/>
      <c r="OLW2463" s="58"/>
      <c r="OLX2463" s="58"/>
      <c r="OLY2463" s="58"/>
      <c r="OLZ2463" s="58"/>
      <c r="OMA2463" s="58"/>
      <c r="OMB2463" s="58"/>
      <c r="OMC2463" s="58"/>
      <c r="OMD2463" s="58"/>
      <c r="OME2463" s="58"/>
      <c r="OMF2463" s="58"/>
      <c r="OMG2463" s="58"/>
      <c r="OMH2463" s="58"/>
      <c r="OMI2463" s="58"/>
      <c r="OMJ2463" s="58"/>
      <c r="OMK2463" s="58"/>
      <c r="OML2463" s="58"/>
      <c r="OMM2463" s="58"/>
      <c r="OMN2463" s="58"/>
      <c r="OMO2463" s="58"/>
      <c r="OMP2463" s="58"/>
      <c r="OMQ2463" s="58"/>
      <c r="OMR2463" s="58"/>
      <c r="OMS2463" s="58"/>
      <c r="OMT2463" s="58"/>
      <c r="OMU2463" s="58"/>
      <c r="OMV2463" s="58"/>
      <c r="OMW2463" s="58"/>
      <c r="OMX2463" s="58"/>
      <c r="OMY2463" s="58"/>
      <c r="OMZ2463" s="58"/>
      <c r="ONA2463" s="58"/>
      <c r="ONB2463" s="58"/>
      <c r="ONC2463" s="58"/>
      <c r="OND2463" s="58"/>
      <c r="ONE2463" s="58"/>
      <c r="ONF2463" s="58"/>
      <c r="ONG2463" s="58"/>
      <c r="ONH2463" s="58"/>
      <c r="ONI2463" s="58"/>
      <c r="ONJ2463" s="58"/>
      <c r="ONK2463" s="58"/>
      <c r="ONL2463" s="58"/>
      <c r="ONM2463" s="58"/>
      <c r="ONN2463" s="58"/>
      <c r="ONO2463" s="58"/>
      <c r="ONP2463" s="58"/>
      <c r="ONQ2463" s="58"/>
      <c r="ONR2463" s="58"/>
      <c r="ONS2463" s="58"/>
      <c r="ONT2463" s="58"/>
      <c r="ONU2463" s="58"/>
      <c r="ONV2463" s="58"/>
      <c r="ONW2463" s="58"/>
      <c r="ONX2463" s="58"/>
      <c r="ONY2463" s="58"/>
      <c r="ONZ2463" s="58"/>
      <c r="OOA2463" s="58"/>
      <c r="OOB2463" s="58"/>
      <c r="OOC2463" s="58"/>
      <c r="OOD2463" s="58"/>
      <c r="OOE2463" s="58"/>
      <c r="OOF2463" s="58"/>
      <c r="OOG2463" s="58"/>
      <c r="OOH2463" s="58"/>
      <c r="OOI2463" s="58"/>
      <c r="OOJ2463" s="58"/>
      <c r="OOK2463" s="58"/>
      <c r="OOL2463" s="58"/>
      <c r="OOM2463" s="58"/>
      <c r="OON2463" s="58"/>
      <c r="OOO2463" s="58"/>
      <c r="OOP2463" s="58"/>
      <c r="OOQ2463" s="58"/>
      <c r="OOR2463" s="58"/>
      <c r="OOS2463" s="58"/>
      <c r="OOT2463" s="58"/>
      <c r="OOU2463" s="58"/>
      <c r="OOV2463" s="58"/>
      <c r="OOW2463" s="58"/>
      <c r="OOX2463" s="58"/>
      <c r="OOY2463" s="58"/>
      <c r="OOZ2463" s="58"/>
      <c r="OPA2463" s="58"/>
      <c r="OPB2463" s="58"/>
      <c r="OPC2463" s="58"/>
      <c r="OPD2463" s="58"/>
      <c r="OPE2463" s="58"/>
      <c r="OPF2463" s="58"/>
      <c r="OPG2463" s="58"/>
      <c r="OPH2463" s="58"/>
      <c r="OPI2463" s="58"/>
      <c r="OPJ2463" s="58"/>
      <c r="OPK2463" s="58"/>
      <c r="OPL2463" s="58"/>
      <c r="OPM2463" s="58"/>
      <c r="OPN2463" s="58"/>
      <c r="OPO2463" s="58"/>
      <c r="OPP2463" s="58"/>
      <c r="OPQ2463" s="58"/>
      <c r="OPR2463" s="58"/>
      <c r="OPS2463" s="58"/>
      <c r="OPT2463" s="58"/>
      <c r="OPU2463" s="58"/>
      <c r="OPV2463" s="58"/>
      <c r="OPW2463" s="58"/>
      <c r="OPX2463" s="58"/>
      <c r="OPY2463" s="58"/>
      <c r="OPZ2463" s="58"/>
      <c r="OQA2463" s="58"/>
      <c r="OQB2463" s="58"/>
      <c r="OQC2463" s="58"/>
      <c r="OQD2463" s="58"/>
      <c r="OQE2463" s="58"/>
      <c r="OQF2463" s="58"/>
      <c r="OQG2463" s="58"/>
      <c r="OQH2463" s="58"/>
      <c r="OQI2463" s="58"/>
      <c r="OQJ2463" s="58"/>
      <c r="OQK2463" s="58"/>
      <c r="OQL2463" s="58"/>
      <c r="OQM2463" s="58"/>
      <c r="OQN2463" s="58"/>
      <c r="OQO2463" s="58"/>
      <c r="OQP2463" s="58"/>
      <c r="OQQ2463" s="58"/>
      <c r="OQR2463" s="58"/>
      <c r="OQS2463" s="58"/>
      <c r="OQT2463" s="58"/>
      <c r="OQU2463" s="58"/>
      <c r="OQV2463" s="58"/>
      <c r="OQW2463" s="58"/>
      <c r="OQX2463" s="58"/>
      <c r="OQY2463" s="58"/>
      <c r="OQZ2463" s="58"/>
      <c r="ORA2463" s="58"/>
      <c r="ORB2463" s="58"/>
      <c r="ORC2463" s="58"/>
      <c r="ORD2463" s="58"/>
      <c r="ORE2463" s="58"/>
      <c r="ORF2463" s="58"/>
      <c r="ORG2463" s="58"/>
      <c r="ORH2463" s="58"/>
      <c r="ORI2463" s="58"/>
      <c r="ORJ2463" s="58"/>
      <c r="ORK2463" s="58"/>
      <c r="ORL2463" s="58"/>
      <c r="ORM2463" s="58"/>
      <c r="ORN2463" s="58"/>
      <c r="ORO2463" s="58"/>
      <c r="ORP2463" s="58"/>
      <c r="ORQ2463" s="58"/>
      <c r="ORR2463" s="58"/>
      <c r="ORS2463" s="58"/>
      <c r="ORT2463" s="58"/>
      <c r="ORU2463" s="58"/>
      <c r="ORV2463" s="58"/>
      <c r="ORW2463" s="58"/>
      <c r="ORX2463" s="58"/>
      <c r="ORY2463" s="58"/>
      <c r="ORZ2463" s="58"/>
      <c r="OSA2463" s="58"/>
      <c r="OSB2463" s="58"/>
      <c r="OSC2463" s="58"/>
      <c r="OSD2463" s="58"/>
      <c r="OSE2463" s="58"/>
      <c r="OSF2463" s="58"/>
      <c r="OSG2463" s="58"/>
      <c r="OSH2463" s="58"/>
      <c r="OSI2463" s="58"/>
      <c r="OSJ2463" s="58"/>
      <c r="OSK2463" s="58"/>
      <c r="OSL2463" s="58"/>
      <c r="OSM2463" s="58"/>
      <c r="OSN2463" s="58"/>
      <c r="OSO2463" s="58"/>
      <c r="OSP2463" s="58"/>
      <c r="OSQ2463" s="58"/>
      <c r="OSR2463" s="58"/>
      <c r="OSS2463" s="58"/>
      <c r="OST2463" s="58"/>
      <c r="OSU2463" s="58"/>
      <c r="OSV2463" s="58"/>
      <c r="OSW2463" s="58"/>
      <c r="OSX2463" s="58"/>
      <c r="OSY2463" s="58"/>
      <c r="OSZ2463" s="58"/>
      <c r="OTA2463" s="58"/>
      <c r="OTB2463" s="58"/>
      <c r="OTC2463" s="58"/>
      <c r="OTD2463" s="58"/>
      <c r="OTE2463" s="58"/>
      <c r="OTF2463" s="58"/>
      <c r="OTG2463" s="58"/>
      <c r="OTH2463" s="58"/>
      <c r="OTI2463" s="58"/>
      <c r="OTJ2463" s="58"/>
      <c r="OTK2463" s="58"/>
      <c r="OTL2463" s="58"/>
      <c r="OTM2463" s="58"/>
      <c r="OTN2463" s="58"/>
      <c r="OTO2463" s="58"/>
      <c r="OTP2463" s="58"/>
      <c r="OTQ2463" s="58"/>
      <c r="OTR2463" s="58"/>
      <c r="OTS2463" s="58"/>
      <c r="OTT2463" s="58"/>
      <c r="OTU2463" s="58"/>
      <c r="OTV2463" s="58"/>
      <c r="OTW2463" s="58"/>
      <c r="OTX2463" s="58"/>
      <c r="OTY2463" s="58"/>
      <c r="OTZ2463" s="58"/>
      <c r="OUA2463" s="58"/>
      <c r="OUB2463" s="58"/>
      <c r="OUC2463" s="58"/>
      <c r="OUD2463" s="58"/>
      <c r="OUE2463" s="58"/>
      <c r="OUF2463" s="58"/>
      <c r="OUG2463" s="58"/>
      <c r="OUH2463" s="58"/>
      <c r="OUI2463" s="58"/>
      <c r="OUJ2463" s="58"/>
      <c r="OUK2463" s="58"/>
      <c r="OUL2463" s="58"/>
      <c r="OUM2463" s="58"/>
      <c r="OUN2463" s="58"/>
      <c r="OUO2463" s="58"/>
      <c r="OUP2463" s="58"/>
      <c r="OUQ2463" s="58"/>
      <c r="OUR2463" s="58"/>
      <c r="OUS2463" s="58"/>
      <c r="OUT2463" s="58"/>
      <c r="OUU2463" s="58"/>
      <c r="OUV2463" s="58"/>
      <c r="OUW2463" s="58"/>
      <c r="OUX2463" s="58"/>
      <c r="OUY2463" s="58"/>
      <c r="OUZ2463" s="58"/>
      <c r="OVA2463" s="58"/>
      <c r="OVB2463" s="58"/>
      <c r="OVC2463" s="58"/>
      <c r="OVD2463" s="58"/>
      <c r="OVE2463" s="58"/>
      <c r="OVF2463" s="58"/>
      <c r="OVG2463" s="58"/>
      <c r="OVH2463" s="58"/>
      <c r="OVI2463" s="58"/>
      <c r="OVJ2463" s="58"/>
      <c r="OVK2463" s="58"/>
      <c r="OVL2463" s="58"/>
      <c r="OVM2463" s="58"/>
      <c r="OVN2463" s="58"/>
      <c r="OVO2463" s="58"/>
      <c r="OVP2463" s="58"/>
      <c r="OVQ2463" s="58"/>
      <c r="OVR2463" s="58"/>
      <c r="OVS2463" s="58"/>
      <c r="OVT2463" s="58"/>
      <c r="OVU2463" s="58"/>
      <c r="OVV2463" s="58"/>
      <c r="OVW2463" s="58"/>
      <c r="OVX2463" s="58"/>
      <c r="OVY2463" s="58"/>
      <c r="OVZ2463" s="58"/>
      <c r="OWA2463" s="58"/>
      <c r="OWB2463" s="58"/>
      <c r="OWC2463" s="58"/>
      <c r="OWD2463" s="58"/>
      <c r="OWE2463" s="58"/>
      <c r="OWF2463" s="58"/>
      <c r="OWG2463" s="58"/>
      <c r="OWH2463" s="58"/>
      <c r="OWI2463" s="58"/>
      <c r="OWJ2463" s="58"/>
      <c r="OWK2463" s="58"/>
      <c r="OWL2463" s="58"/>
      <c r="OWM2463" s="58"/>
      <c r="OWN2463" s="58"/>
      <c r="OWO2463" s="58"/>
      <c r="OWP2463" s="58"/>
      <c r="OWQ2463" s="58"/>
      <c r="OWR2463" s="58"/>
      <c r="OWS2463" s="58"/>
      <c r="OWT2463" s="58"/>
      <c r="OWU2463" s="58"/>
      <c r="OWV2463" s="58"/>
      <c r="OWW2463" s="58"/>
      <c r="OWX2463" s="58"/>
      <c r="OWY2463" s="58"/>
      <c r="OWZ2463" s="58"/>
      <c r="OXA2463" s="58"/>
      <c r="OXB2463" s="58"/>
      <c r="OXC2463" s="58"/>
      <c r="OXD2463" s="58"/>
      <c r="OXE2463" s="58"/>
      <c r="OXF2463" s="58"/>
      <c r="OXG2463" s="58"/>
      <c r="OXH2463" s="58"/>
      <c r="OXI2463" s="58"/>
      <c r="OXJ2463" s="58"/>
      <c r="OXK2463" s="58"/>
      <c r="OXL2463" s="58"/>
      <c r="OXM2463" s="58"/>
      <c r="OXN2463" s="58"/>
      <c r="OXO2463" s="58"/>
      <c r="OXP2463" s="58"/>
      <c r="OXQ2463" s="58"/>
      <c r="OXR2463" s="58"/>
      <c r="OXS2463" s="58"/>
      <c r="OXT2463" s="58"/>
      <c r="OXU2463" s="58"/>
      <c r="OXV2463" s="58"/>
      <c r="OXW2463" s="58"/>
      <c r="OXX2463" s="58"/>
      <c r="OXY2463" s="58"/>
      <c r="OXZ2463" s="58"/>
      <c r="OYA2463" s="58"/>
      <c r="OYB2463" s="58"/>
      <c r="OYC2463" s="58"/>
      <c r="OYD2463" s="58"/>
      <c r="OYE2463" s="58"/>
      <c r="OYF2463" s="58"/>
      <c r="OYG2463" s="58"/>
      <c r="OYH2463" s="58"/>
      <c r="OYI2463" s="58"/>
      <c r="OYJ2463" s="58"/>
      <c r="OYK2463" s="58"/>
      <c r="OYL2463" s="58"/>
      <c r="OYM2463" s="58"/>
      <c r="OYN2463" s="58"/>
      <c r="OYO2463" s="58"/>
      <c r="OYP2463" s="58"/>
      <c r="OYQ2463" s="58"/>
      <c r="OYR2463" s="58"/>
      <c r="OYS2463" s="58"/>
      <c r="OYT2463" s="58"/>
      <c r="OYU2463" s="58"/>
      <c r="OYV2463" s="58"/>
      <c r="OYW2463" s="58"/>
      <c r="OYX2463" s="58"/>
      <c r="OYY2463" s="58"/>
      <c r="OYZ2463" s="58"/>
      <c r="OZA2463" s="58"/>
      <c r="OZB2463" s="58"/>
      <c r="OZC2463" s="58"/>
      <c r="OZD2463" s="58"/>
      <c r="OZE2463" s="58"/>
      <c r="OZF2463" s="58"/>
      <c r="OZG2463" s="58"/>
      <c r="OZH2463" s="58"/>
      <c r="OZI2463" s="58"/>
      <c r="OZJ2463" s="58"/>
      <c r="OZK2463" s="58"/>
      <c r="OZL2463" s="58"/>
      <c r="OZM2463" s="58"/>
      <c r="OZN2463" s="58"/>
      <c r="OZO2463" s="58"/>
      <c r="OZP2463" s="58"/>
      <c r="OZQ2463" s="58"/>
      <c r="OZR2463" s="58"/>
      <c r="OZS2463" s="58"/>
      <c r="OZT2463" s="58"/>
      <c r="OZU2463" s="58"/>
      <c r="OZV2463" s="58"/>
      <c r="OZW2463" s="58"/>
      <c r="OZX2463" s="58"/>
      <c r="OZY2463" s="58"/>
      <c r="OZZ2463" s="58"/>
      <c r="PAA2463" s="58"/>
      <c r="PAB2463" s="58"/>
      <c r="PAC2463" s="58"/>
      <c r="PAD2463" s="58"/>
      <c r="PAE2463" s="58"/>
      <c r="PAF2463" s="58"/>
      <c r="PAG2463" s="58"/>
      <c r="PAH2463" s="58"/>
      <c r="PAI2463" s="58"/>
      <c r="PAJ2463" s="58"/>
      <c r="PAK2463" s="58"/>
      <c r="PAL2463" s="58"/>
      <c r="PAM2463" s="58"/>
      <c r="PAN2463" s="58"/>
      <c r="PAO2463" s="58"/>
      <c r="PAP2463" s="58"/>
      <c r="PAQ2463" s="58"/>
      <c r="PAR2463" s="58"/>
      <c r="PAS2463" s="58"/>
      <c r="PAT2463" s="58"/>
      <c r="PAU2463" s="58"/>
      <c r="PAV2463" s="58"/>
      <c r="PAW2463" s="58"/>
      <c r="PAX2463" s="58"/>
      <c r="PAY2463" s="58"/>
      <c r="PAZ2463" s="58"/>
      <c r="PBA2463" s="58"/>
      <c r="PBB2463" s="58"/>
      <c r="PBC2463" s="58"/>
      <c r="PBD2463" s="58"/>
      <c r="PBE2463" s="58"/>
      <c r="PBF2463" s="58"/>
      <c r="PBG2463" s="58"/>
      <c r="PBH2463" s="58"/>
      <c r="PBI2463" s="58"/>
      <c r="PBJ2463" s="58"/>
      <c r="PBK2463" s="58"/>
      <c r="PBL2463" s="58"/>
      <c r="PBM2463" s="58"/>
      <c r="PBN2463" s="58"/>
      <c r="PBO2463" s="58"/>
      <c r="PBP2463" s="58"/>
      <c r="PBQ2463" s="58"/>
      <c r="PBR2463" s="58"/>
      <c r="PBS2463" s="58"/>
      <c r="PBT2463" s="58"/>
      <c r="PBU2463" s="58"/>
      <c r="PBV2463" s="58"/>
      <c r="PBW2463" s="58"/>
      <c r="PBX2463" s="58"/>
      <c r="PBY2463" s="58"/>
      <c r="PBZ2463" s="58"/>
      <c r="PCA2463" s="58"/>
      <c r="PCB2463" s="58"/>
      <c r="PCC2463" s="58"/>
      <c r="PCD2463" s="58"/>
      <c r="PCE2463" s="58"/>
      <c r="PCF2463" s="58"/>
      <c r="PCG2463" s="58"/>
      <c r="PCH2463" s="58"/>
      <c r="PCI2463" s="58"/>
      <c r="PCJ2463" s="58"/>
      <c r="PCK2463" s="58"/>
      <c r="PCL2463" s="58"/>
      <c r="PCM2463" s="58"/>
      <c r="PCN2463" s="58"/>
      <c r="PCO2463" s="58"/>
      <c r="PCP2463" s="58"/>
      <c r="PCQ2463" s="58"/>
      <c r="PCR2463" s="58"/>
      <c r="PCS2463" s="58"/>
      <c r="PCT2463" s="58"/>
      <c r="PCU2463" s="58"/>
      <c r="PCV2463" s="58"/>
      <c r="PCW2463" s="58"/>
      <c r="PCX2463" s="58"/>
      <c r="PCY2463" s="58"/>
      <c r="PCZ2463" s="58"/>
      <c r="PDA2463" s="58"/>
      <c r="PDB2463" s="58"/>
      <c r="PDC2463" s="58"/>
      <c r="PDD2463" s="58"/>
      <c r="PDE2463" s="58"/>
      <c r="PDF2463" s="58"/>
      <c r="PDG2463" s="58"/>
      <c r="PDH2463" s="58"/>
      <c r="PDI2463" s="58"/>
      <c r="PDJ2463" s="58"/>
      <c r="PDK2463" s="58"/>
      <c r="PDL2463" s="58"/>
      <c r="PDM2463" s="58"/>
      <c r="PDN2463" s="58"/>
      <c r="PDO2463" s="58"/>
      <c r="PDP2463" s="58"/>
      <c r="PDQ2463" s="58"/>
      <c r="PDR2463" s="58"/>
      <c r="PDS2463" s="58"/>
      <c r="PDT2463" s="58"/>
      <c r="PDU2463" s="58"/>
      <c r="PDV2463" s="58"/>
      <c r="PDW2463" s="58"/>
      <c r="PDX2463" s="58"/>
      <c r="PDY2463" s="58"/>
      <c r="PDZ2463" s="58"/>
      <c r="PEA2463" s="58"/>
      <c r="PEB2463" s="58"/>
      <c r="PEC2463" s="58"/>
      <c r="PED2463" s="58"/>
      <c r="PEE2463" s="58"/>
      <c r="PEF2463" s="58"/>
      <c r="PEG2463" s="58"/>
      <c r="PEH2463" s="58"/>
      <c r="PEI2463" s="58"/>
      <c r="PEJ2463" s="58"/>
      <c r="PEK2463" s="58"/>
      <c r="PEL2463" s="58"/>
      <c r="PEM2463" s="58"/>
      <c r="PEN2463" s="58"/>
      <c r="PEO2463" s="58"/>
      <c r="PEP2463" s="58"/>
      <c r="PEQ2463" s="58"/>
      <c r="PER2463" s="58"/>
      <c r="PES2463" s="58"/>
      <c r="PET2463" s="58"/>
      <c r="PEU2463" s="58"/>
      <c r="PEV2463" s="58"/>
      <c r="PEW2463" s="58"/>
      <c r="PEX2463" s="58"/>
      <c r="PEY2463" s="58"/>
      <c r="PEZ2463" s="58"/>
      <c r="PFA2463" s="58"/>
      <c r="PFB2463" s="58"/>
      <c r="PFC2463" s="58"/>
      <c r="PFD2463" s="58"/>
      <c r="PFE2463" s="58"/>
      <c r="PFF2463" s="58"/>
      <c r="PFG2463" s="58"/>
      <c r="PFH2463" s="58"/>
      <c r="PFI2463" s="58"/>
      <c r="PFJ2463" s="58"/>
      <c r="PFK2463" s="58"/>
      <c r="PFL2463" s="58"/>
      <c r="PFM2463" s="58"/>
      <c r="PFN2463" s="58"/>
      <c r="PFO2463" s="58"/>
      <c r="PFP2463" s="58"/>
      <c r="PFQ2463" s="58"/>
      <c r="PFR2463" s="58"/>
      <c r="PFS2463" s="58"/>
      <c r="PFT2463" s="58"/>
      <c r="PFU2463" s="58"/>
      <c r="PFV2463" s="58"/>
      <c r="PFW2463" s="58"/>
      <c r="PFX2463" s="58"/>
      <c r="PFY2463" s="58"/>
      <c r="PFZ2463" s="58"/>
      <c r="PGA2463" s="58"/>
      <c r="PGB2463" s="58"/>
      <c r="PGC2463" s="58"/>
      <c r="PGD2463" s="58"/>
      <c r="PGE2463" s="58"/>
      <c r="PGF2463" s="58"/>
      <c r="PGG2463" s="58"/>
      <c r="PGH2463" s="58"/>
      <c r="PGI2463" s="58"/>
      <c r="PGJ2463" s="58"/>
      <c r="PGK2463" s="58"/>
      <c r="PGL2463" s="58"/>
      <c r="PGM2463" s="58"/>
      <c r="PGN2463" s="58"/>
      <c r="PGO2463" s="58"/>
      <c r="PGP2463" s="58"/>
      <c r="PGQ2463" s="58"/>
      <c r="PGR2463" s="58"/>
      <c r="PGS2463" s="58"/>
      <c r="PGT2463" s="58"/>
      <c r="PGU2463" s="58"/>
      <c r="PGV2463" s="58"/>
      <c r="PGW2463" s="58"/>
      <c r="PGX2463" s="58"/>
      <c r="PGY2463" s="58"/>
      <c r="PGZ2463" s="58"/>
      <c r="PHA2463" s="58"/>
      <c r="PHB2463" s="58"/>
      <c r="PHC2463" s="58"/>
      <c r="PHD2463" s="58"/>
      <c r="PHE2463" s="58"/>
      <c r="PHF2463" s="58"/>
      <c r="PHG2463" s="58"/>
      <c r="PHH2463" s="58"/>
      <c r="PHI2463" s="58"/>
      <c r="PHJ2463" s="58"/>
      <c r="PHK2463" s="58"/>
      <c r="PHL2463" s="58"/>
      <c r="PHM2463" s="58"/>
      <c r="PHN2463" s="58"/>
      <c r="PHO2463" s="58"/>
      <c r="PHP2463" s="58"/>
      <c r="PHQ2463" s="58"/>
      <c r="PHR2463" s="58"/>
      <c r="PHS2463" s="58"/>
      <c r="PHT2463" s="58"/>
      <c r="PHU2463" s="58"/>
      <c r="PHV2463" s="58"/>
      <c r="PHW2463" s="58"/>
      <c r="PHX2463" s="58"/>
      <c r="PHY2463" s="58"/>
      <c r="PHZ2463" s="58"/>
      <c r="PIA2463" s="58"/>
      <c r="PIB2463" s="58"/>
      <c r="PIC2463" s="58"/>
      <c r="PID2463" s="58"/>
      <c r="PIE2463" s="58"/>
      <c r="PIF2463" s="58"/>
      <c r="PIG2463" s="58"/>
      <c r="PIH2463" s="58"/>
      <c r="PII2463" s="58"/>
      <c r="PIJ2463" s="58"/>
      <c r="PIK2463" s="58"/>
      <c r="PIL2463" s="58"/>
      <c r="PIM2463" s="58"/>
      <c r="PIN2463" s="58"/>
      <c r="PIO2463" s="58"/>
      <c r="PIP2463" s="58"/>
      <c r="PIQ2463" s="58"/>
      <c r="PIR2463" s="58"/>
      <c r="PIS2463" s="58"/>
      <c r="PIT2463" s="58"/>
      <c r="PIU2463" s="58"/>
      <c r="PIV2463" s="58"/>
      <c r="PIW2463" s="58"/>
      <c r="PIX2463" s="58"/>
      <c r="PIY2463" s="58"/>
      <c r="PIZ2463" s="58"/>
      <c r="PJA2463" s="58"/>
      <c r="PJB2463" s="58"/>
      <c r="PJC2463" s="58"/>
      <c r="PJD2463" s="58"/>
      <c r="PJE2463" s="58"/>
      <c r="PJF2463" s="58"/>
      <c r="PJG2463" s="58"/>
      <c r="PJH2463" s="58"/>
      <c r="PJI2463" s="58"/>
      <c r="PJJ2463" s="58"/>
      <c r="PJK2463" s="58"/>
      <c r="PJL2463" s="58"/>
      <c r="PJM2463" s="58"/>
      <c r="PJN2463" s="58"/>
      <c r="PJO2463" s="58"/>
      <c r="PJP2463" s="58"/>
      <c r="PJQ2463" s="58"/>
      <c r="PJR2463" s="58"/>
      <c r="PJS2463" s="58"/>
      <c r="PJT2463" s="58"/>
      <c r="PJU2463" s="58"/>
      <c r="PJV2463" s="58"/>
      <c r="PJW2463" s="58"/>
      <c r="PJX2463" s="58"/>
      <c r="PJY2463" s="58"/>
      <c r="PJZ2463" s="58"/>
      <c r="PKA2463" s="58"/>
      <c r="PKB2463" s="58"/>
      <c r="PKC2463" s="58"/>
      <c r="PKD2463" s="58"/>
      <c r="PKE2463" s="58"/>
      <c r="PKF2463" s="58"/>
      <c r="PKG2463" s="58"/>
      <c r="PKH2463" s="58"/>
      <c r="PKI2463" s="58"/>
      <c r="PKJ2463" s="58"/>
      <c r="PKK2463" s="58"/>
      <c r="PKL2463" s="58"/>
      <c r="PKM2463" s="58"/>
      <c r="PKN2463" s="58"/>
      <c r="PKO2463" s="58"/>
      <c r="PKP2463" s="58"/>
      <c r="PKQ2463" s="58"/>
      <c r="PKR2463" s="58"/>
      <c r="PKS2463" s="58"/>
      <c r="PKT2463" s="58"/>
      <c r="PKU2463" s="58"/>
      <c r="PKV2463" s="58"/>
      <c r="PKW2463" s="58"/>
      <c r="PKX2463" s="58"/>
      <c r="PKY2463" s="58"/>
      <c r="PKZ2463" s="58"/>
      <c r="PLA2463" s="58"/>
      <c r="PLB2463" s="58"/>
      <c r="PLC2463" s="58"/>
      <c r="PLD2463" s="58"/>
      <c r="PLE2463" s="58"/>
      <c r="PLF2463" s="58"/>
      <c r="PLG2463" s="58"/>
      <c r="PLH2463" s="58"/>
      <c r="PLI2463" s="58"/>
      <c r="PLJ2463" s="58"/>
      <c r="PLK2463" s="58"/>
      <c r="PLL2463" s="58"/>
      <c r="PLM2463" s="58"/>
      <c r="PLN2463" s="58"/>
      <c r="PLO2463" s="58"/>
      <c r="PLP2463" s="58"/>
      <c r="PLQ2463" s="58"/>
      <c r="PLR2463" s="58"/>
      <c r="PLS2463" s="58"/>
      <c r="PLT2463" s="58"/>
      <c r="PLU2463" s="58"/>
      <c r="PLV2463" s="58"/>
      <c r="PLW2463" s="58"/>
      <c r="PLX2463" s="58"/>
      <c r="PLY2463" s="58"/>
      <c r="PLZ2463" s="58"/>
      <c r="PMA2463" s="58"/>
      <c r="PMB2463" s="58"/>
      <c r="PMC2463" s="58"/>
      <c r="PMD2463" s="58"/>
      <c r="PME2463" s="58"/>
      <c r="PMF2463" s="58"/>
      <c r="PMG2463" s="58"/>
      <c r="PMH2463" s="58"/>
      <c r="PMI2463" s="58"/>
      <c r="PMJ2463" s="58"/>
      <c r="PMK2463" s="58"/>
      <c r="PML2463" s="58"/>
      <c r="PMM2463" s="58"/>
      <c r="PMN2463" s="58"/>
      <c r="PMO2463" s="58"/>
      <c r="PMP2463" s="58"/>
      <c r="PMQ2463" s="58"/>
      <c r="PMR2463" s="58"/>
      <c r="PMS2463" s="58"/>
      <c r="PMT2463" s="58"/>
      <c r="PMU2463" s="58"/>
      <c r="PMV2463" s="58"/>
      <c r="PMW2463" s="58"/>
      <c r="PMX2463" s="58"/>
      <c r="PMY2463" s="58"/>
      <c r="PMZ2463" s="58"/>
      <c r="PNA2463" s="58"/>
      <c r="PNB2463" s="58"/>
      <c r="PNC2463" s="58"/>
      <c r="PND2463" s="58"/>
      <c r="PNE2463" s="58"/>
      <c r="PNF2463" s="58"/>
      <c r="PNG2463" s="58"/>
      <c r="PNH2463" s="58"/>
      <c r="PNI2463" s="58"/>
      <c r="PNJ2463" s="58"/>
      <c r="PNK2463" s="58"/>
      <c r="PNL2463" s="58"/>
      <c r="PNM2463" s="58"/>
      <c r="PNN2463" s="58"/>
      <c r="PNO2463" s="58"/>
      <c r="PNP2463" s="58"/>
      <c r="PNQ2463" s="58"/>
      <c r="PNR2463" s="58"/>
      <c r="PNS2463" s="58"/>
      <c r="PNT2463" s="58"/>
      <c r="PNU2463" s="58"/>
      <c r="PNV2463" s="58"/>
      <c r="PNW2463" s="58"/>
      <c r="PNX2463" s="58"/>
      <c r="PNY2463" s="58"/>
      <c r="PNZ2463" s="58"/>
      <c r="POA2463" s="58"/>
      <c r="POB2463" s="58"/>
      <c r="POC2463" s="58"/>
      <c r="POD2463" s="58"/>
      <c r="POE2463" s="58"/>
      <c r="POF2463" s="58"/>
      <c r="POG2463" s="58"/>
      <c r="POH2463" s="58"/>
      <c r="POI2463" s="58"/>
      <c r="POJ2463" s="58"/>
      <c r="POK2463" s="58"/>
      <c r="POL2463" s="58"/>
      <c r="POM2463" s="58"/>
      <c r="PON2463" s="58"/>
      <c r="POO2463" s="58"/>
      <c r="POP2463" s="58"/>
      <c r="POQ2463" s="58"/>
      <c r="POR2463" s="58"/>
      <c r="POS2463" s="58"/>
      <c r="POT2463" s="58"/>
      <c r="POU2463" s="58"/>
      <c r="POV2463" s="58"/>
      <c r="POW2463" s="58"/>
      <c r="POX2463" s="58"/>
      <c r="POY2463" s="58"/>
      <c r="POZ2463" s="58"/>
      <c r="PPA2463" s="58"/>
      <c r="PPB2463" s="58"/>
      <c r="PPC2463" s="58"/>
      <c r="PPD2463" s="58"/>
      <c r="PPE2463" s="58"/>
      <c r="PPF2463" s="58"/>
      <c r="PPG2463" s="58"/>
      <c r="PPH2463" s="58"/>
      <c r="PPI2463" s="58"/>
      <c r="PPJ2463" s="58"/>
      <c r="PPK2463" s="58"/>
      <c r="PPL2463" s="58"/>
      <c r="PPM2463" s="58"/>
      <c r="PPN2463" s="58"/>
      <c r="PPO2463" s="58"/>
      <c r="PPP2463" s="58"/>
      <c r="PPQ2463" s="58"/>
      <c r="PPR2463" s="58"/>
      <c r="PPS2463" s="58"/>
      <c r="PPT2463" s="58"/>
      <c r="PPU2463" s="58"/>
      <c r="PPV2463" s="58"/>
      <c r="PPW2463" s="58"/>
      <c r="PPX2463" s="58"/>
      <c r="PPY2463" s="58"/>
      <c r="PPZ2463" s="58"/>
      <c r="PQA2463" s="58"/>
      <c r="PQB2463" s="58"/>
      <c r="PQC2463" s="58"/>
      <c r="PQD2463" s="58"/>
      <c r="PQE2463" s="58"/>
      <c r="PQF2463" s="58"/>
      <c r="PQG2463" s="58"/>
      <c r="PQH2463" s="58"/>
      <c r="PQI2463" s="58"/>
      <c r="PQJ2463" s="58"/>
      <c r="PQK2463" s="58"/>
      <c r="PQL2463" s="58"/>
      <c r="PQM2463" s="58"/>
      <c r="PQN2463" s="58"/>
      <c r="PQO2463" s="58"/>
      <c r="PQP2463" s="58"/>
      <c r="PQQ2463" s="58"/>
      <c r="PQR2463" s="58"/>
      <c r="PQS2463" s="58"/>
      <c r="PQT2463" s="58"/>
      <c r="PQU2463" s="58"/>
      <c r="PQV2463" s="58"/>
      <c r="PQW2463" s="58"/>
      <c r="PQX2463" s="58"/>
      <c r="PQY2463" s="58"/>
      <c r="PQZ2463" s="58"/>
      <c r="PRA2463" s="58"/>
      <c r="PRB2463" s="58"/>
      <c r="PRC2463" s="58"/>
      <c r="PRD2463" s="58"/>
      <c r="PRE2463" s="58"/>
      <c r="PRF2463" s="58"/>
      <c r="PRG2463" s="58"/>
      <c r="PRH2463" s="58"/>
      <c r="PRI2463" s="58"/>
      <c r="PRJ2463" s="58"/>
      <c r="PRK2463" s="58"/>
      <c r="PRL2463" s="58"/>
      <c r="PRM2463" s="58"/>
      <c r="PRN2463" s="58"/>
      <c r="PRO2463" s="58"/>
      <c r="PRP2463" s="58"/>
      <c r="PRQ2463" s="58"/>
      <c r="PRR2463" s="58"/>
      <c r="PRS2463" s="58"/>
      <c r="PRT2463" s="58"/>
      <c r="PRU2463" s="58"/>
      <c r="PRV2463" s="58"/>
      <c r="PRW2463" s="58"/>
      <c r="PRX2463" s="58"/>
      <c r="PRY2463" s="58"/>
      <c r="PRZ2463" s="58"/>
      <c r="PSA2463" s="58"/>
      <c r="PSB2463" s="58"/>
      <c r="PSC2463" s="58"/>
      <c r="PSD2463" s="58"/>
      <c r="PSE2463" s="58"/>
      <c r="PSF2463" s="58"/>
      <c r="PSG2463" s="58"/>
      <c r="PSH2463" s="58"/>
      <c r="PSI2463" s="58"/>
      <c r="PSJ2463" s="58"/>
      <c r="PSK2463" s="58"/>
      <c r="PSL2463" s="58"/>
      <c r="PSM2463" s="58"/>
      <c r="PSN2463" s="58"/>
      <c r="PSO2463" s="58"/>
      <c r="PSP2463" s="58"/>
      <c r="PSQ2463" s="58"/>
      <c r="PSR2463" s="58"/>
      <c r="PSS2463" s="58"/>
      <c r="PST2463" s="58"/>
      <c r="PSU2463" s="58"/>
      <c r="PSV2463" s="58"/>
      <c r="PSW2463" s="58"/>
      <c r="PSX2463" s="58"/>
      <c r="PSY2463" s="58"/>
      <c r="PSZ2463" s="58"/>
      <c r="PTA2463" s="58"/>
      <c r="PTB2463" s="58"/>
      <c r="PTC2463" s="58"/>
      <c r="PTD2463" s="58"/>
      <c r="PTE2463" s="58"/>
      <c r="PTF2463" s="58"/>
      <c r="PTG2463" s="58"/>
      <c r="PTH2463" s="58"/>
      <c r="PTI2463" s="58"/>
      <c r="PTJ2463" s="58"/>
      <c r="PTK2463" s="58"/>
      <c r="PTL2463" s="58"/>
      <c r="PTM2463" s="58"/>
      <c r="PTN2463" s="58"/>
      <c r="PTO2463" s="58"/>
      <c r="PTP2463" s="58"/>
      <c r="PTQ2463" s="58"/>
      <c r="PTR2463" s="58"/>
      <c r="PTS2463" s="58"/>
      <c r="PTT2463" s="58"/>
      <c r="PTU2463" s="58"/>
      <c r="PTV2463" s="58"/>
      <c r="PTW2463" s="58"/>
      <c r="PTX2463" s="58"/>
      <c r="PTY2463" s="58"/>
      <c r="PTZ2463" s="58"/>
      <c r="PUA2463" s="58"/>
      <c r="PUB2463" s="58"/>
      <c r="PUC2463" s="58"/>
      <c r="PUD2463" s="58"/>
      <c r="PUE2463" s="58"/>
      <c r="PUF2463" s="58"/>
      <c r="PUG2463" s="58"/>
      <c r="PUH2463" s="58"/>
      <c r="PUI2463" s="58"/>
      <c r="PUJ2463" s="58"/>
      <c r="PUK2463" s="58"/>
      <c r="PUL2463" s="58"/>
      <c r="PUM2463" s="58"/>
      <c r="PUN2463" s="58"/>
      <c r="PUO2463" s="58"/>
      <c r="PUP2463" s="58"/>
      <c r="PUQ2463" s="58"/>
      <c r="PUR2463" s="58"/>
      <c r="PUS2463" s="58"/>
      <c r="PUT2463" s="58"/>
      <c r="PUU2463" s="58"/>
      <c r="PUV2463" s="58"/>
      <c r="PUW2463" s="58"/>
      <c r="PUX2463" s="58"/>
      <c r="PUY2463" s="58"/>
      <c r="PUZ2463" s="58"/>
      <c r="PVA2463" s="58"/>
      <c r="PVB2463" s="58"/>
      <c r="PVC2463" s="58"/>
      <c r="PVD2463" s="58"/>
      <c r="PVE2463" s="58"/>
      <c r="PVF2463" s="58"/>
      <c r="PVG2463" s="58"/>
      <c r="PVH2463" s="58"/>
      <c r="PVI2463" s="58"/>
      <c r="PVJ2463" s="58"/>
      <c r="PVK2463" s="58"/>
      <c r="PVL2463" s="58"/>
      <c r="PVM2463" s="58"/>
      <c r="PVN2463" s="58"/>
      <c r="PVO2463" s="58"/>
      <c r="PVP2463" s="58"/>
      <c r="PVQ2463" s="58"/>
      <c r="PVR2463" s="58"/>
      <c r="PVS2463" s="58"/>
      <c r="PVT2463" s="58"/>
      <c r="PVU2463" s="58"/>
      <c r="PVV2463" s="58"/>
      <c r="PVW2463" s="58"/>
      <c r="PVX2463" s="58"/>
      <c r="PVY2463" s="58"/>
      <c r="PVZ2463" s="58"/>
      <c r="PWA2463" s="58"/>
      <c r="PWB2463" s="58"/>
      <c r="PWC2463" s="58"/>
      <c r="PWD2463" s="58"/>
      <c r="PWE2463" s="58"/>
      <c r="PWF2463" s="58"/>
      <c r="PWG2463" s="58"/>
      <c r="PWH2463" s="58"/>
      <c r="PWI2463" s="58"/>
      <c r="PWJ2463" s="58"/>
      <c r="PWK2463" s="58"/>
      <c r="PWL2463" s="58"/>
      <c r="PWM2463" s="58"/>
      <c r="PWN2463" s="58"/>
      <c r="PWO2463" s="58"/>
      <c r="PWP2463" s="58"/>
      <c r="PWQ2463" s="58"/>
      <c r="PWR2463" s="58"/>
      <c r="PWS2463" s="58"/>
      <c r="PWT2463" s="58"/>
      <c r="PWU2463" s="58"/>
      <c r="PWV2463" s="58"/>
      <c r="PWW2463" s="58"/>
      <c r="PWX2463" s="58"/>
      <c r="PWY2463" s="58"/>
      <c r="PWZ2463" s="58"/>
      <c r="PXA2463" s="58"/>
      <c r="PXB2463" s="58"/>
      <c r="PXC2463" s="58"/>
      <c r="PXD2463" s="58"/>
      <c r="PXE2463" s="58"/>
      <c r="PXF2463" s="58"/>
      <c r="PXG2463" s="58"/>
      <c r="PXH2463" s="58"/>
      <c r="PXI2463" s="58"/>
      <c r="PXJ2463" s="58"/>
      <c r="PXK2463" s="58"/>
      <c r="PXL2463" s="58"/>
      <c r="PXM2463" s="58"/>
      <c r="PXN2463" s="58"/>
      <c r="PXO2463" s="58"/>
      <c r="PXP2463" s="58"/>
      <c r="PXQ2463" s="58"/>
      <c r="PXR2463" s="58"/>
      <c r="PXS2463" s="58"/>
      <c r="PXT2463" s="58"/>
      <c r="PXU2463" s="58"/>
      <c r="PXV2463" s="58"/>
      <c r="PXW2463" s="58"/>
      <c r="PXX2463" s="58"/>
      <c r="PXY2463" s="58"/>
      <c r="PXZ2463" s="58"/>
      <c r="PYA2463" s="58"/>
      <c r="PYB2463" s="58"/>
      <c r="PYC2463" s="58"/>
      <c r="PYD2463" s="58"/>
      <c r="PYE2463" s="58"/>
      <c r="PYF2463" s="58"/>
      <c r="PYG2463" s="58"/>
      <c r="PYH2463" s="58"/>
      <c r="PYI2463" s="58"/>
      <c r="PYJ2463" s="58"/>
      <c r="PYK2463" s="58"/>
      <c r="PYL2463" s="58"/>
      <c r="PYM2463" s="58"/>
      <c r="PYN2463" s="58"/>
      <c r="PYO2463" s="58"/>
      <c r="PYP2463" s="58"/>
      <c r="PYQ2463" s="58"/>
      <c r="PYR2463" s="58"/>
      <c r="PYS2463" s="58"/>
      <c r="PYT2463" s="58"/>
      <c r="PYU2463" s="58"/>
      <c r="PYV2463" s="58"/>
      <c r="PYW2463" s="58"/>
      <c r="PYX2463" s="58"/>
      <c r="PYY2463" s="58"/>
      <c r="PYZ2463" s="58"/>
      <c r="PZA2463" s="58"/>
      <c r="PZB2463" s="58"/>
      <c r="PZC2463" s="58"/>
      <c r="PZD2463" s="58"/>
      <c r="PZE2463" s="58"/>
      <c r="PZF2463" s="58"/>
      <c r="PZG2463" s="58"/>
      <c r="PZH2463" s="58"/>
      <c r="PZI2463" s="58"/>
      <c r="PZJ2463" s="58"/>
      <c r="PZK2463" s="58"/>
      <c r="PZL2463" s="58"/>
      <c r="PZM2463" s="58"/>
      <c r="PZN2463" s="58"/>
      <c r="PZO2463" s="58"/>
      <c r="PZP2463" s="58"/>
      <c r="PZQ2463" s="58"/>
      <c r="PZR2463" s="58"/>
      <c r="PZS2463" s="58"/>
      <c r="PZT2463" s="58"/>
      <c r="PZU2463" s="58"/>
      <c r="PZV2463" s="58"/>
      <c r="PZW2463" s="58"/>
      <c r="PZX2463" s="58"/>
      <c r="PZY2463" s="58"/>
      <c r="PZZ2463" s="58"/>
      <c r="QAA2463" s="58"/>
      <c r="QAB2463" s="58"/>
      <c r="QAC2463" s="58"/>
      <c r="QAD2463" s="58"/>
      <c r="QAE2463" s="58"/>
      <c r="QAF2463" s="58"/>
      <c r="QAG2463" s="58"/>
      <c r="QAH2463" s="58"/>
      <c r="QAI2463" s="58"/>
      <c r="QAJ2463" s="58"/>
      <c r="QAK2463" s="58"/>
      <c r="QAL2463" s="58"/>
      <c r="QAM2463" s="58"/>
      <c r="QAN2463" s="58"/>
      <c r="QAO2463" s="58"/>
      <c r="QAP2463" s="58"/>
      <c r="QAQ2463" s="58"/>
      <c r="QAR2463" s="58"/>
      <c r="QAS2463" s="58"/>
      <c r="QAT2463" s="58"/>
      <c r="QAU2463" s="58"/>
      <c r="QAV2463" s="58"/>
      <c r="QAW2463" s="58"/>
      <c r="QAX2463" s="58"/>
      <c r="QAY2463" s="58"/>
      <c r="QAZ2463" s="58"/>
      <c r="QBA2463" s="58"/>
      <c r="QBB2463" s="58"/>
      <c r="QBC2463" s="58"/>
      <c r="QBD2463" s="58"/>
      <c r="QBE2463" s="58"/>
      <c r="QBF2463" s="58"/>
      <c r="QBG2463" s="58"/>
      <c r="QBH2463" s="58"/>
      <c r="QBI2463" s="58"/>
      <c r="QBJ2463" s="58"/>
      <c r="QBK2463" s="58"/>
      <c r="QBL2463" s="58"/>
      <c r="QBM2463" s="58"/>
      <c r="QBN2463" s="58"/>
      <c r="QBO2463" s="58"/>
      <c r="QBP2463" s="58"/>
      <c r="QBQ2463" s="58"/>
      <c r="QBR2463" s="58"/>
      <c r="QBS2463" s="58"/>
      <c r="QBT2463" s="58"/>
      <c r="QBU2463" s="58"/>
      <c r="QBV2463" s="58"/>
      <c r="QBW2463" s="58"/>
      <c r="QBX2463" s="58"/>
      <c r="QBY2463" s="58"/>
      <c r="QBZ2463" s="58"/>
      <c r="QCA2463" s="58"/>
      <c r="QCB2463" s="58"/>
      <c r="QCC2463" s="58"/>
      <c r="QCD2463" s="58"/>
      <c r="QCE2463" s="58"/>
      <c r="QCF2463" s="58"/>
      <c r="QCG2463" s="58"/>
      <c r="QCH2463" s="58"/>
      <c r="QCI2463" s="58"/>
      <c r="QCJ2463" s="58"/>
      <c r="QCK2463" s="58"/>
      <c r="QCL2463" s="58"/>
      <c r="QCM2463" s="58"/>
      <c r="QCN2463" s="58"/>
      <c r="QCO2463" s="58"/>
      <c r="QCP2463" s="58"/>
      <c r="QCQ2463" s="58"/>
      <c r="QCR2463" s="58"/>
      <c r="QCS2463" s="58"/>
      <c r="QCT2463" s="58"/>
      <c r="QCU2463" s="58"/>
      <c r="QCV2463" s="58"/>
      <c r="QCW2463" s="58"/>
      <c r="QCX2463" s="58"/>
      <c r="QCY2463" s="58"/>
      <c r="QCZ2463" s="58"/>
      <c r="QDA2463" s="58"/>
      <c r="QDB2463" s="58"/>
      <c r="QDC2463" s="58"/>
      <c r="QDD2463" s="58"/>
      <c r="QDE2463" s="58"/>
      <c r="QDF2463" s="58"/>
      <c r="QDG2463" s="58"/>
      <c r="QDH2463" s="58"/>
      <c r="QDI2463" s="58"/>
      <c r="QDJ2463" s="58"/>
      <c r="QDK2463" s="58"/>
      <c r="QDL2463" s="58"/>
      <c r="QDM2463" s="58"/>
      <c r="QDN2463" s="58"/>
      <c r="QDO2463" s="58"/>
      <c r="QDP2463" s="58"/>
      <c r="QDQ2463" s="58"/>
      <c r="QDR2463" s="58"/>
      <c r="QDS2463" s="58"/>
      <c r="QDT2463" s="58"/>
      <c r="QDU2463" s="58"/>
      <c r="QDV2463" s="58"/>
      <c r="QDW2463" s="58"/>
      <c r="QDX2463" s="58"/>
      <c r="QDY2463" s="58"/>
      <c r="QDZ2463" s="58"/>
      <c r="QEA2463" s="58"/>
      <c r="QEB2463" s="58"/>
      <c r="QEC2463" s="58"/>
      <c r="QED2463" s="58"/>
      <c r="QEE2463" s="58"/>
      <c r="QEF2463" s="58"/>
      <c r="QEG2463" s="58"/>
      <c r="QEH2463" s="58"/>
      <c r="QEI2463" s="58"/>
      <c r="QEJ2463" s="58"/>
      <c r="QEK2463" s="58"/>
      <c r="QEL2463" s="58"/>
      <c r="QEM2463" s="58"/>
      <c r="QEN2463" s="58"/>
      <c r="QEO2463" s="58"/>
      <c r="QEP2463" s="58"/>
      <c r="QEQ2463" s="58"/>
      <c r="QER2463" s="58"/>
      <c r="QES2463" s="58"/>
      <c r="QET2463" s="58"/>
      <c r="QEU2463" s="58"/>
      <c r="QEV2463" s="58"/>
      <c r="QEW2463" s="58"/>
      <c r="QEX2463" s="58"/>
      <c r="QEY2463" s="58"/>
      <c r="QEZ2463" s="58"/>
      <c r="QFA2463" s="58"/>
      <c r="QFB2463" s="58"/>
      <c r="QFC2463" s="58"/>
      <c r="QFD2463" s="58"/>
      <c r="QFE2463" s="58"/>
      <c r="QFF2463" s="58"/>
      <c r="QFG2463" s="58"/>
      <c r="QFH2463" s="58"/>
      <c r="QFI2463" s="58"/>
      <c r="QFJ2463" s="58"/>
      <c r="QFK2463" s="58"/>
      <c r="QFL2463" s="58"/>
      <c r="QFM2463" s="58"/>
      <c r="QFN2463" s="58"/>
      <c r="QFO2463" s="58"/>
      <c r="QFP2463" s="58"/>
      <c r="QFQ2463" s="58"/>
      <c r="QFR2463" s="58"/>
      <c r="QFS2463" s="58"/>
      <c r="QFT2463" s="58"/>
      <c r="QFU2463" s="58"/>
      <c r="QFV2463" s="58"/>
      <c r="QFW2463" s="58"/>
      <c r="QFX2463" s="58"/>
      <c r="QFY2463" s="58"/>
      <c r="QFZ2463" s="58"/>
      <c r="QGA2463" s="58"/>
      <c r="QGB2463" s="58"/>
      <c r="QGC2463" s="58"/>
      <c r="QGD2463" s="58"/>
      <c r="QGE2463" s="58"/>
      <c r="QGF2463" s="58"/>
      <c r="QGG2463" s="58"/>
      <c r="QGH2463" s="58"/>
      <c r="QGI2463" s="58"/>
      <c r="QGJ2463" s="58"/>
      <c r="QGK2463" s="58"/>
      <c r="QGL2463" s="58"/>
      <c r="QGM2463" s="58"/>
      <c r="QGN2463" s="58"/>
      <c r="QGO2463" s="58"/>
      <c r="QGP2463" s="58"/>
      <c r="QGQ2463" s="58"/>
      <c r="QGR2463" s="58"/>
      <c r="QGS2463" s="58"/>
      <c r="QGT2463" s="58"/>
      <c r="QGU2463" s="58"/>
      <c r="QGV2463" s="58"/>
      <c r="QGW2463" s="58"/>
      <c r="QGX2463" s="58"/>
      <c r="QGY2463" s="58"/>
      <c r="QGZ2463" s="58"/>
      <c r="QHA2463" s="58"/>
      <c r="QHB2463" s="58"/>
      <c r="QHC2463" s="58"/>
      <c r="QHD2463" s="58"/>
      <c r="QHE2463" s="58"/>
      <c r="QHF2463" s="58"/>
      <c r="QHG2463" s="58"/>
      <c r="QHH2463" s="58"/>
      <c r="QHI2463" s="58"/>
      <c r="QHJ2463" s="58"/>
      <c r="QHK2463" s="58"/>
      <c r="QHL2463" s="58"/>
      <c r="QHM2463" s="58"/>
      <c r="QHN2463" s="58"/>
      <c r="QHO2463" s="58"/>
      <c r="QHP2463" s="58"/>
      <c r="QHQ2463" s="58"/>
      <c r="QHR2463" s="58"/>
      <c r="QHS2463" s="58"/>
      <c r="QHT2463" s="58"/>
      <c r="QHU2463" s="58"/>
      <c r="QHV2463" s="58"/>
      <c r="QHW2463" s="58"/>
      <c r="QHX2463" s="58"/>
      <c r="QHY2463" s="58"/>
      <c r="QHZ2463" s="58"/>
      <c r="QIA2463" s="58"/>
      <c r="QIB2463" s="58"/>
      <c r="QIC2463" s="58"/>
      <c r="QID2463" s="58"/>
      <c r="QIE2463" s="58"/>
      <c r="QIF2463" s="58"/>
      <c r="QIG2463" s="58"/>
      <c r="QIH2463" s="58"/>
      <c r="QII2463" s="58"/>
      <c r="QIJ2463" s="58"/>
      <c r="QIK2463" s="58"/>
      <c r="QIL2463" s="58"/>
      <c r="QIM2463" s="58"/>
      <c r="QIN2463" s="58"/>
      <c r="QIO2463" s="58"/>
      <c r="QIP2463" s="58"/>
      <c r="QIQ2463" s="58"/>
      <c r="QIR2463" s="58"/>
      <c r="QIS2463" s="58"/>
      <c r="QIT2463" s="58"/>
      <c r="QIU2463" s="58"/>
      <c r="QIV2463" s="58"/>
      <c r="QIW2463" s="58"/>
      <c r="QIX2463" s="58"/>
      <c r="QIY2463" s="58"/>
      <c r="QIZ2463" s="58"/>
      <c r="QJA2463" s="58"/>
      <c r="QJB2463" s="58"/>
      <c r="QJC2463" s="58"/>
      <c r="QJD2463" s="58"/>
      <c r="QJE2463" s="58"/>
      <c r="QJF2463" s="58"/>
      <c r="QJG2463" s="58"/>
      <c r="QJH2463" s="58"/>
      <c r="QJI2463" s="58"/>
      <c r="QJJ2463" s="58"/>
      <c r="QJK2463" s="58"/>
      <c r="QJL2463" s="58"/>
      <c r="QJM2463" s="58"/>
      <c r="QJN2463" s="58"/>
      <c r="QJO2463" s="58"/>
      <c r="QJP2463" s="58"/>
      <c r="QJQ2463" s="58"/>
      <c r="QJR2463" s="58"/>
      <c r="QJS2463" s="58"/>
      <c r="QJT2463" s="58"/>
      <c r="QJU2463" s="58"/>
      <c r="QJV2463" s="58"/>
      <c r="QJW2463" s="58"/>
      <c r="QJX2463" s="58"/>
      <c r="QJY2463" s="58"/>
      <c r="QJZ2463" s="58"/>
      <c r="QKA2463" s="58"/>
      <c r="QKB2463" s="58"/>
      <c r="QKC2463" s="58"/>
      <c r="QKD2463" s="58"/>
      <c r="QKE2463" s="58"/>
      <c r="QKF2463" s="58"/>
      <c r="QKG2463" s="58"/>
      <c r="QKH2463" s="58"/>
      <c r="QKI2463" s="58"/>
      <c r="QKJ2463" s="58"/>
      <c r="QKK2463" s="58"/>
      <c r="QKL2463" s="58"/>
      <c r="QKM2463" s="58"/>
      <c r="QKN2463" s="58"/>
      <c r="QKO2463" s="58"/>
      <c r="QKP2463" s="58"/>
      <c r="QKQ2463" s="58"/>
      <c r="QKR2463" s="58"/>
      <c r="QKS2463" s="58"/>
      <c r="QKT2463" s="58"/>
      <c r="QKU2463" s="58"/>
      <c r="QKV2463" s="58"/>
      <c r="QKW2463" s="58"/>
      <c r="QKX2463" s="58"/>
      <c r="QKY2463" s="58"/>
      <c r="QKZ2463" s="58"/>
      <c r="QLA2463" s="58"/>
      <c r="QLB2463" s="58"/>
      <c r="QLC2463" s="58"/>
      <c r="QLD2463" s="58"/>
      <c r="QLE2463" s="58"/>
      <c r="QLF2463" s="58"/>
      <c r="QLG2463" s="58"/>
      <c r="QLH2463" s="58"/>
      <c r="QLI2463" s="58"/>
      <c r="QLJ2463" s="58"/>
      <c r="QLK2463" s="58"/>
      <c r="QLL2463" s="58"/>
      <c r="QLM2463" s="58"/>
      <c r="QLN2463" s="58"/>
      <c r="QLO2463" s="58"/>
      <c r="QLP2463" s="58"/>
      <c r="QLQ2463" s="58"/>
      <c r="QLR2463" s="58"/>
      <c r="QLS2463" s="58"/>
      <c r="QLT2463" s="58"/>
      <c r="QLU2463" s="58"/>
      <c r="QLV2463" s="58"/>
      <c r="QLW2463" s="58"/>
      <c r="QLX2463" s="58"/>
      <c r="QLY2463" s="58"/>
      <c r="QLZ2463" s="58"/>
      <c r="QMA2463" s="58"/>
      <c r="QMB2463" s="58"/>
      <c r="QMC2463" s="58"/>
      <c r="QMD2463" s="58"/>
      <c r="QME2463" s="58"/>
      <c r="QMF2463" s="58"/>
      <c r="QMG2463" s="58"/>
      <c r="QMH2463" s="58"/>
      <c r="QMI2463" s="58"/>
      <c r="QMJ2463" s="58"/>
      <c r="QMK2463" s="58"/>
      <c r="QML2463" s="58"/>
      <c r="QMM2463" s="58"/>
      <c r="QMN2463" s="58"/>
      <c r="QMO2463" s="58"/>
      <c r="QMP2463" s="58"/>
      <c r="QMQ2463" s="58"/>
      <c r="QMR2463" s="58"/>
      <c r="QMS2463" s="58"/>
      <c r="QMT2463" s="58"/>
      <c r="QMU2463" s="58"/>
      <c r="QMV2463" s="58"/>
      <c r="QMW2463" s="58"/>
      <c r="QMX2463" s="58"/>
      <c r="QMY2463" s="58"/>
      <c r="QMZ2463" s="58"/>
      <c r="QNA2463" s="58"/>
      <c r="QNB2463" s="58"/>
      <c r="QNC2463" s="58"/>
      <c r="QND2463" s="58"/>
      <c r="QNE2463" s="58"/>
      <c r="QNF2463" s="58"/>
      <c r="QNG2463" s="58"/>
      <c r="QNH2463" s="58"/>
      <c r="QNI2463" s="58"/>
      <c r="QNJ2463" s="58"/>
      <c r="QNK2463" s="58"/>
      <c r="QNL2463" s="58"/>
      <c r="QNM2463" s="58"/>
      <c r="QNN2463" s="58"/>
      <c r="QNO2463" s="58"/>
      <c r="QNP2463" s="58"/>
      <c r="QNQ2463" s="58"/>
      <c r="QNR2463" s="58"/>
      <c r="QNS2463" s="58"/>
      <c r="QNT2463" s="58"/>
      <c r="QNU2463" s="58"/>
      <c r="QNV2463" s="58"/>
      <c r="QNW2463" s="58"/>
      <c r="QNX2463" s="58"/>
      <c r="QNY2463" s="58"/>
      <c r="QNZ2463" s="58"/>
      <c r="QOA2463" s="58"/>
      <c r="QOB2463" s="58"/>
      <c r="QOC2463" s="58"/>
      <c r="QOD2463" s="58"/>
      <c r="QOE2463" s="58"/>
      <c r="QOF2463" s="58"/>
      <c r="QOG2463" s="58"/>
      <c r="QOH2463" s="58"/>
      <c r="QOI2463" s="58"/>
      <c r="QOJ2463" s="58"/>
      <c r="QOK2463" s="58"/>
      <c r="QOL2463" s="58"/>
      <c r="QOM2463" s="58"/>
      <c r="QON2463" s="58"/>
      <c r="QOO2463" s="58"/>
      <c r="QOP2463" s="58"/>
      <c r="QOQ2463" s="58"/>
      <c r="QOR2463" s="58"/>
      <c r="QOS2463" s="58"/>
      <c r="QOT2463" s="58"/>
      <c r="QOU2463" s="58"/>
      <c r="QOV2463" s="58"/>
      <c r="QOW2463" s="58"/>
      <c r="QOX2463" s="58"/>
      <c r="QOY2463" s="58"/>
      <c r="QOZ2463" s="58"/>
      <c r="QPA2463" s="58"/>
      <c r="QPB2463" s="58"/>
      <c r="QPC2463" s="58"/>
      <c r="QPD2463" s="58"/>
      <c r="QPE2463" s="58"/>
      <c r="QPF2463" s="58"/>
      <c r="QPG2463" s="58"/>
      <c r="QPH2463" s="58"/>
      <c r="QPI2463" s="58"/>
      <c r="QPJ2463" s="58"/>
      <c r="QPK2463" s="58"/>
      <c r="QPL2463" s="58"/>
      <c r="QPM2463" s="58"/>
      <c r="QPN2463" s="58"/>
      <c r="QPO2463" s="58"/>
      <c r="QPP2463" s="58"/>
      <c r="QPQ2463" s="58"/>
      <c r="QPR2463" s="58"/>
      <c r="QPS2463" s="58"/>
      <c r="QPT2463" s="58"/>
      <c r="QPU2463" s="58"/>
      <c r="QPV2463" s="58"/>
      <c r="QPW2463" s="58"/>
      <c r="QPX2463" s="58"/>
      <c r="QPY2463" s="58"/>
      <c r="QPZ2463" s="58"/>
      <c r="QQA2463" s="58"/>
      <c r="QQB2463" s="58"/>
      <c r="QQC2463" s="58"/>
      <c r="QQD2463" s="58"/>
      <c r="QQE2463" s="58"/>
      <c r="QQF2463" s="58"/>
      <c r="QQG2463" s="58"/>
      <c r="QQH2463" s="58"/>
      <c r="QQI2463" s="58"/>
      <c r="QQJ2463" s="58"/>
      <c r="QQK2463" s="58"/>
      <c r="QQL2463" s="58"/>
      <c r="QQM2463" s="58"/>
      <c r="QQN2463" s="58"/>
      <c r="QQO2463" s="58"/>
      <c r="QQP2463" s="58"/>
      <c r="QQQ2463" s="58"/>
      <c r="QQR2463" s="58"/>
      <c r="QQS2463" s="58"/>
      <c r="QQT2463" s="58"/>
      <c r="QQU2463" s="58"/>
      <c r="QQV2463" s="58"/>
      <c r="QQW2463" s="58"/>
      <c r="QQX2463" s="58"/>
      <c r="QQY2463" s="58"/>
      <c r="QQZ2463" s="58"/>
      <c r="QRA2463" s="58"/>
      <c r="QRB2463" s="58"/>
      <c r="QRC2463" s="58"/>
      <c r="QRD2463" s="58"/>
      <c r="QRE2463" s="58"/>
      <c r="QRF2463" s="58"/>
      <c r="QRG2463" s="58"/>
      <c r="QRH2463" s="58"/>
      <c r="QRI2463" s="58"/>
      <c r="QRJ2463" s="58"/>
      <c r="QRK2463" s="58"/>
      <c r="QRL2463" s="58"/>
      <c r="QRM2463" s="58"/>
      <c r="QRN2463" s="58"/>
      <c r="QRO2463" s="58"/>
      <c r="QRP2463" s="58"/>
      <c r="QRQ2463" s="58"/>
      <c r="QRR2463" s="58"/>
      <c r="QRS2463" s="58"/>
      <c r="QRT2463" s="58"/>
      <c r="QRU2463" s="58"/>
      <c r="QRV2463" s="58"/>
      <c r="QRW2463" s="58"/>
      <c r="QRX2463" s="58"/>
      <c r="QRY2463" s="58"/>
      <c r="QRZ2463" s="58"/>
      <c r="QSA2463" s="58"/>
      <c r="QSB2463" s="58"/>
      <c r="QSC2463" s="58"/>
      <c r="QSD2463" s="58"/>
      <c r="QSE2463" s="58"/>
      <c r="QSF2463" s="58"/>
      <c r="QSG2463" s="58"/>
      <c r="QSH2463" s="58"/>
      <c r="QSI2463" s="58"/>
      <c r="QSJ2463" s="58"/>
      <c r="QSK2463" s="58"/>
      <c r="QSL2463" s="58"/>
      <c r="QSM2463" s="58"/>
      <c r="QSN2463" s="58"/>
      <c r="QSO2463" s="58"/>
      <c r="QSP2463" s="58"/>
      <c r="QSQ2463" s="58"/>
      <c r="QSR2463" s="58"/>
      <c r="QSS2463" s="58"/>
      <c r="QST2463" s="58"/>
      <c r="QSU2463" s="58"/>
      <c r="QSV2463" s="58"/>
      <c r="QSW2463" s="58"/>
      <c r="QSX2463" s="58"/>
      <c r="QSY2463" s="58"/>
      <c r="QSZ2463" s="58"/>
      <c r="QTA2463" s="58"/>
      <c r="QTB2463" s="58"/>
      <c r="QTC2463" s="58"/>
      <c r="QTD2463" s="58"/>
      <c r="QTE2463" s="58"/>
      <c r="QTF2463" s="58"/>
      <c r="QTG2463" s="58"/>
      <c r="QTH2463" s="58"/>
      <c r="QTI2463" s="58"/>
      <c r="QTJ2463" s="58"/>
      <c r="QTK2463" s="58"/>
      <c r="QTL2463" s="58"/>
      <c r="QTM2463" s="58"/>
      <c r="QTN2463" s="58"/>
      <c r="QTO2463" s="58"/>
      <c r="QTP2463" s="58"/>
      <c r="QTQ2463" s="58"/>
      <c r="QTR2463" s="58"/>
      <c r="QTS2463" s="58"/>
      <c r="QTT2463" s="58"/>
      <c r="QTU2463" s="58"/>
      <c r="QTV2463" s="58"/>
      <c r="QTW2463" s="58"/>
      <c r="QTX2463" s="58"/>
      <c r="QTY2463" s="58"/>
      <c r="QTZ2463" s="58"/>
      <c r="QUA2463" s="58"/>
      <c r="QUB2463" s="58"/>
      <c r="QUC2463" s="58"/>
      <c r="QUD2463" s="58"/>
      <c r="QUE2463" s="58"/>
      <c r="QUF2463" s="58"/>
      <c r="QUG2463" s="58"/>
      <c r="QUH2463" s="58"/>
      <c r="QUI2463" s="58"/>
      <c r="QUJ2463" s="58"/>
      <c r="QUK2463" s="58"/>
      <c r="QUL2463" s="58"/>
      <c r="QUM2463" s="58"/>
      <c r="QUN2463" s="58"/>
      <c r="QUO2463" s="58"/>
      <c r="QUP2463" s="58"/>
      <c r="QUQ2463" s="58"/>
      <c r="QUR2463" s="58"/>
      <c r="QUS2463" s="58"/>
      <c r="QUT2463" s="58"/>
      <c r="QUU2463" s="58"/>
      <c r="QUV2463" s="58"/>
      <c r="QUW2463" s="58"/>
      <c r="QUX2463" s="58"/>
      <c r="QUY2463" s="58"/>
      <c r="QUZ2463" s="58"/>
      <c r="QVA2463" s="58"/>
      <c r="QVB2463" s="58"/>
      <c r="QVC2463" s="58"/>
      <c r="QVD2463" s="58"/>
      <c r="QVE2463" s="58"/>
      <c r="QVF2463" s="58"/>
      <c r="QVG2463" s="58"/>
      <c r="QVH2463" s="58"/>
      <c r="QVI2463" s="58"/>
      <c r="QVJ2463" s="58"/>
      <c r="QVK2463" s="58"/>
      <c r="QVL2463" s="58"/>
      <c r="QVM2463" s="58"/>
      <c r="QVN2463" s="58"/>
      <c r="QVO2463" s="58"/>
      <c r="QVP2463" s="58"/>
      <c r="QVQ2463" s="58"/>
      <c r="QVR2463" s="58"/>
      <c r="QVS2463" s="58"/>
      <c r="QVT2463" s="58"/>
      <c r="QVU2463" s="58"/>
      <c r="QVV2463" s="58"/>
      <c r="QVW2463" s="58"/>
      <c r="QVX2463" s="58"/>
      <c r="QVY2463" s="58"/>
      <c r="QVZ2463" s="58"/>
      <c r="QWA2463" s="58"/>
      <c r="QWB2463" s="58"/>
      <c r="QWC2463" s="58"/>
      <c r="QWD2463" s="58"/>
      <c r="QWE2463" s="58"/>
      <c r="QWF2463" s="58"/>
      <c r="QWG2463" s="58"/>
      <c r="QWH2463" s="58"/>
      <c r="QWI2463" s="58"/>
      <c r="QWJ2463" s="58"/>
      <c r="QWK2463" s="58"/>
      <c r="QWL2463" s="58"/>
      <c r="QWM2463" s="58"/>
      <c r="QWN2463" s="58"/>
      <c r="QWO2463" s="58"/>
      <c r="QWP2463" s="58"/>
      <c r="QWQ2463" s="58"/>
      <c r="QWR2463" s="58"/>
      <c r="QWS2463" s="58"/>
      <c r="QWT2463" s="58"/>
      <c r="QWU2463" s="58"/>
      <c r="QWV2463" s="58"/>
      <c r="QWW2463" s="58"/>
      <c r="QWX2463" s="58"/>
      <c r="QWY2463" s="58"/>
      <c r="QWZ2463" s="58"/>
      <c r="QXA2463" s="58"/>
      <c r="QXB2463" s="58"/>
      <c r="QXC2463" s="58"/>
      <c r="QXD2463" s="58"/>
      <c r="QXE2463" s="58"/>
      <c r="QXF2463" s="58"/>
      <c r="QXG2463" s="58"/>
      <c r="QXH2463" s="58"/>
      <c r="QXI2463" s="58"/>
      <c r="QXJ2463" s="58"/>
      <c r="QXK2463" s="58"/>
      <c r="QXL2463" s="58"/>
      <c r="QXM2463" s="58"/>
      <c r="QXN2463" s="58"/>
      <c r="QXO2463" s="58"/>
      <c r="QXP2463" s="58"/>
      <c r="QXQ2463" s="58"/>
      <c r="QXR2463" s="58"/>
      <c r="QXS2463" s="58"/>
      <c r="QXT2463" s="58"/>
      <c r="QXU2463" s="58"/>
      <c r="QXV2463" s="58"/>
      <c r="QXW2463" s="58"/>
      <c r="QXX2463" s="58"/>
      <c r="QXY2463" s="58"/>
      <c r="QXZ2463" s="58"/>
      <c r="QYA2463" s="58"/>
      <c r="QYB2463" s="58"/>
      <c r="QYC2463" s="58"/>
      <c r="QYD2463" s="58"/>
      <c r="QYE2463" s="58"/>
      <c r="QYF2463" s="58"/>
      <c r="QYG2463" s="58"/>
      <c r="QYH2463" s="58"/>
      <c r="QYI2463" s="58"/>
      <c r="QYJ2463" s="58"/>
      <c r="QYK2463" s="58"/>
      <c r="QYL2463" s="58"/>
      <c r="QYM2463" s="58"/>
      <c r="QYN2463" s="58"/>
      <c r="QYO2463" s="58"/>
      <c r="QYP2463" s="58"/>
      <c r="QYQ2463" s="58"/>
      <c r="QYR2463" s="58"/>
      <c r="QYS2463" s="58"/>
      <c r="QYT2463" s="58"/>
      <c r="QYU2463" s="58"/>
      <c r="QYV2463" s="58"/>
      <c r="QYW2463" s="58"/>
      <c r="QYX2463" s="58"/>
      <c r="QYY2463" s="58"/>
      <c r="QYZ2463" s="58"/>
      <c r="QZA2463" s="58"/>
      <c r="QZB2463" s="58"/>
      <c r="QZC2463" s="58"/>
      <c r="QZD2463" s="58"/>
      <c r="QZE2463" s="58"/>
      <c r="QZF2463" s="58"/>
      <c r="QZG2463" s="58"/>
      <c r="QZH2463" s="58"/>
      <c r="QZI2463" s="58"/>
      <c r="QZJ2463" s="58"/>
      <c r="QZK2463" s="58"/>
      <c r="QZL2463" s="58"/>
      <c r="QZM2463" s="58"/>
      <c r="QZN2463" s="58"/>
      <c r="QZO2463" s="58"/>
      <c r="QZP2463" s="58"/>
      <c r="QZQ2463" s="58"/>
      <c r="QZR2463" s="58"/>
      <c r="QZS2463" s="58"/>
      <c r="QZT2463" s="58"/>
      <c r="QZU2463" s="58"/>
      <c r="QZV2463" s="58"/>
      <c r="QZW2463" s="58"/>
      <c r="QZX2463" s="58"/>
      <c r="QZY2463" s="58"/>
      <c r="QZZ2463" s="58"/>
      <c r="RAA2463" s="58"/>
      <c r="RAB2463" s="58"/>
      <c r="RAC2463" s="58"/>
      <c r="RAD2463" s="58"/>
      <c r="RAE2463" s="58"/>
      <c r="RAF2463" s="58"/>
      <c r="RAG2463" s="58"/>
      <c r="RAH2463" s="58"/>
      <c r="RAI2463" s="58"/>
      <c r="RAJ2463" s="58"/>
      <c r="RAK2463" s="58"/>
      <c r="RAL2463" s="58"/>
      <c r="RAM2463" s="58"/>
      <c r="RAN2463" s="58"/>
      <c r="RAO2463" s="58"/>
      <c r="RAP2463" s="58"/>
      <c r="RAQ2463" s="58"/>
      <c r="RAR2463" s="58"/>
      <c r="RAS2463" s="58"/>
      <c r="RAT2463" s="58"/>
      <c r="RAU2463" s="58"/>
      <c r="RAV2463" s="58"/>
      <c r="RAW2463" s="58"/>
      <c r="RAX2463" s="58"/>
      <c r="RAY2463" s="58"/>
      <c r="RAZ2463" s="58"/>
      <c r="RBA2463" s="58"/>
      <c r="RBB2463" s="58"/>
      <c r="RBC2463" s="58"/>
      <c r="RBD2463" s="58"/>
      <c r="RBE2463" s="58"/>
      <c r="RBF2463" s="58"/>
      <c r="RBG2463" s="58"/>
      <c r="RBH2463" s="58"/>
      <c r="RBI2463" s="58"/>
      <c r="RBJ2463" s="58"/>
      <c r="RBK2463" s="58"/>
      <c r="RBL2463" s="58"/>
      <c r="RBM2463" s="58"/>
      <c r="RBN2463" s="58"/>
      <c r="RBO2463" s="58"/>
      <c r="RBP2463" s="58"/>
      <c r="RBQ2463" s="58"/>
      <c r="RBR2463" s="58"/>
      <c r="RBS2463" s="58"/>
      <c r="RBT2463" s="58"/>
      <c r="RBU2463" s="58"/>
      <c r="RBV2463" s="58"/>
      <c r="RBW2463" s="58"/>
      <c r="RBX2463" s="58"/>
      <c r="RBY2463" s="58"/>
      <c r="RBZ2463" s="58"/>
      <c r="RCA2463" s="58"/>
      <c r="RCB2463" s="58"/>
      <c r="RCC2463" s="58"/>
      <c r="RCD2463" s="58"/>
      <c r="RCE2463" s="58"/>
      <c r="RCF2463" s="58"/>
      <c r="RCG2463" s="58"/>
      <c r="RCH2463" s="58"/>
      <c r="RCI2463" s="58"/>
      <c r="RCJ2463" s="58"/>
      <c r="RCK2463" s="58"/>
      <c r="RCL2463" s="58"/>
      <c r="RCM2463" s="58"/>
      <c r="RCN2463" s="58"/>
      <c r="RCO2463" s="58"/>
      <c r="RCP2463" s="58"/>
      <c r="RCQ2463" s="58"/>
      <c r="RCR2463" s="58"/>
      <c r="RCS2463" s="58"/>
      <c r="RCT2463" s="58"/>
      <c r="RCU2463" s="58"/>
      <c r="RCV2463" s="58"/>
      <c r="RCW2463" s="58"/>
      <c r="RCX2463" s="58"/>
      <c r="RCY2463" s="58"/>
      <c r="RCZ2463" s="58"/>
      <c r="RDA2463" s="58"/>
      <c r="RDB2463" s="58"/>
      <c r="RDC2463" s="58"/>
      <c r="RDD2463" s="58"/>
      <c r="RDE2463" s="58"/>
      <c r="RDF2463" s="58"/>
      <c r="RDG2463" s="58"/>
      <c r="RDH2463" s="58"/>
      <c r="RDI2463" s="58"/>
      <c r="RDJ2463" s="58"/>
      <c r="RDK2463" s="58"/>
      <c r="RDL2463" s="58"/>
      <c r="RDM2463" s="58"/>
      <c r="RDN2463" s="58"/>
      <c r="RDO2463" s="58"/>
      <c r="RDP2463" s="58"/>
      <c r="RDQ2463" s="58"/>
      <c r="RDR2463" s="58"/>
      <c r="RDS2463" s="58"/>
      <c r="RDT2463" s="58"/>
      <c r="RDU2463" s="58"/>
      <c r="RDV2463" s="58"/>
      <c r="RDW2463" s="58"/>
      <c r="RDX2463" s="58"/>
      <c r="RDY2463" s="58"/>
      <c r="RDZ2463" s="58"/>
      <c r="REA2463" s="58"/>
      <c r="REB2463" s="58"/>
      <c r="REC2463" s="58"/>
      <c r="RED2463" s="58"/>
      <c r="REE2463" s="58"/>
      <c r="REF2463" s="58"/>
      <c r="REG2463" s="58"/>
      <c r="REH2463" s="58"/>
      <c r="REI2463" s="58"/>
      <c r="REJ2463" s="58"/>
      <c r="REK2463" s="58"/>
      <c r="REL2463" s="58"/>
      <c r="REM2463" s="58"/>
      <c r="REN2463" s="58"/>
      <c r="REO2463" s="58"/>
      <c r="REP2463" s="58"/>
      <c r="REQ2463" s="58"/>
      <c r="RER2463" s="58"/>
      <c r="RES2463" s="58"/>
      <c r="RET2463" s="58"/>
      <c r="REU2463" s="58"/>
      <c r="REV2463" s="58"/>
      <c r="REW2463" s="58"/>
      <c r="REX2463" s="58"/>
      <c r="REY2463" s="58"/>
      <c r="REZ2463" s="58"/>
      <c r="RFA2463" s="58"/>
      <c r="RFB2463" s="58"/>
      <c r="RFC2463" s="58"/>
      <c r="RFD2463" s="58"/>
      <c r="RFE2463" s="58"/>
      <c r="RFF2463" s="58"/>
      <c r="RFG2463" s="58"/>
      <c r="RFH2463" s="58"/>
      <c r="RFI2463" s="58"/>
      <c r="RFJ2463" s="58"/>
      <c r="RFK2463" s="58"/>
      <c r="RFL2463" s="58"/>
      <c r="RFM2463" s="58"/>
      <c r="RFN2463" s="58"/>
      <c r="RFO2463" s="58"/>
      <c r="RFP2463" s="58"/>
      <c r="RFQ2463" s="58"/>
      <c r="RFR2463" s="58"/>
      <c r="RFS2463" s="58"/>
      <c r="RFT2463" s="58"/>
      <c r="RFU2463" s="58"/>
      <c r="RFV2463" s="58"/>
      <c r="RFW2463" s="58"/>
      <c r="RFX2463" s="58"/>
      <c r="RFY2463" s="58"/>
      <c r="RFZ2463" s="58"/>
      <c r="RGA2463" s="58"/>
      <c r="RGB2463" s="58"/>
      <c r="RGC2463" s="58"/>
      <c r="RGD2463" s="58"/>
      <c r="RGE2463" s="58"/>
      <c r="RGF2463" s="58"/>
      <c r="RGG2463" s="58"/>
      <c r="RGH2463" s="58"/>
      <c r="RGI2463" s="58"/>
      <c r="RGJ2463" s="58"/>
      <c r="RGK2463" s="58"/>
      <c r="RGL2463" s="58"/>
      <c r="RGM2463" s="58"/>
      <c r="RGN2463" s="58"/>
      <c r="RGO2463" s="58"/>
      <c r="RGP2463" s="58"/>
      <c r="RGQ2463" s="58"/>
      <c r="RGR2463" s="58"/>
      <c r="RGS2463" s="58"/>
      <c r="RGT2463" s="58"/>
      <c r="RGU2463" s="58"/>
      <c r="RGV2463" s="58"/>
      <c r="RGW2463" s="58"/>
      <c r="RGX2463" s="58"/>
      <c r="RGY2463" s="58"/>
      <c r="RGZ2463" s="58"/>
      <c r="RHA2463" s="58"/>
      <c r="RHB2463" s="58"/>
      <c r="RHC2463" s="58"/>
      <c r="RHD2463" s="58"/>
      <c r="RHE2463" s="58"/>
      <c r="RHF2463" s="58"/>
      <c r="RHG2463" s="58"/>
      <c r="RHH2463" s="58"/>
      <c r="RHI2463" s="58"/>
      <c r="RHJ2463" s="58"/>
      <c r="RHK2463" s="58"/>
      <c r="RHL2463" s="58"/>
      <c r="RHM2463" s="58"/>
      <c r="RHN2463" s="58"/>
      <c r="RHO2463" s="58"/>
      <c r="RHP2463" s="58"/>
      <c r="RHQ2463" s="58"/>
      <c r="RHR2463" s="58"/>
      <c r="RHS2463" s="58"/>
      <c r="RHT2463" s="58"/>
      <c r="RHU2463" s="58"/>
      <c r="RHV2463" s="58"/>
      <c r="RHW2463" s="58"/>
      <c r="RHX2463" s="58"/>
      <c r="RHY2463" s="58"/>
      <c r="RHZ2463" s="58"/>
      <c r="RIA2463" s="58"/>
      <c r="RIB2463" s="58"/>
      <c r="RIC2463" s="58"/>
      <c r="RID2463" s="58"/>
      <c r="RIE2463" s="58"/>
      <c r="RIF2463" s="58"/>
      <c r="RIG2463" s="58"/>
      <c r="RIH2463" s="58"/>
      <c r="RII2463" s="58"/>
      <c r="RIJ2463" s="58"/>
      <c r="RIK2463" s="58"/>
      <c r="RIL2463" s="58"/>
      <c r="RIM2463" s="58"/>
      <c r="RIN2463" s="58"/>
      <c r="RIO2463" s="58"/>
      <c r="RIP2463" s="58"/>
      <c r="RIQ2463" s="58"/>
      <c r="RIR2463" s="58"/>
      <c r="RIS2463" s="58"/>
      <c r="RIT2463" s="58"/>
      <c r="RIU2463" s="58"/>
      <c r="RIV2463" s="58"/>
      <c r="RIW2463" s="58"/>
      <c r="RIX2463" s="58"/>
      <c r="RIY2463" s="58"/>
      <c r="RIZ2463" s="58"/>
      <c r="RJA2463" s="58"/>
      <c r="RJB2463" s="58"/>
      <c r="RJC2463" s="58"/>
      <c r="RJD2463" s="58"/>
      <c r="RJE2463" s="58"/>
      <c r="RJF2463" s="58"/>
      <c r="RJG2463" s="58"/>
      <c r="RJH2463" s="58"/>
      <c r="RJI2463" s="58"/>
      <c r="RJJ2463" s="58"/>
      <c r="RJK2463" s="58"/>
      <c r="RJL2463" s="58"/>
      <c r="RJM2463" s="58"/>
      <c r="RJN2463" s="58"/>
      <c r="RJO2463" s="58"/>
      <c r="RJP2463" s="58"/>
      <c r="RJQ2463" s="58"/>
      <c r="RJR2463" s="58"/>
      <c r="RJS2463" s="58"/>
      <c r="RJT2463" s="58"/>
      <c r="RJU2463" s="58"/>
      <c r="RJV2463" s="58"/>
      <c r="RJW2463" s="58"/>
      <c r="RJX2463" s="58"/>
      <c r="RJY2463" s="58"/>
      <c r="RJZ2463" s="58"/>
      <c r="RKA2463" s="58"/>
      <c r="RKB2463" s="58"/>
      <c r="RKC2463" s="58"/>
      <c r="RKD2463" s="58"/>
      <c r="RKE2463" s="58"/>
      <c r="RKF2463" s="58"/>
      <c r="RKG2463" s="58"/>
      <c r="RKH2463" s="58"/>
      <c r="RKI2463" s="58"/>
      <c r="RKJ2463" s="58"/>
      <c r="RKK2463" s="58"/>
      <c r="RKL2463" s="58"/>
      <c r="RKM2463" s="58"/>
      <c r="RKN2463" s="58"/>
      <c r="RKO2463" s="58"/>
      <c r="RKP2463" s="58"/>
      <c r="RKQ2463" s="58"/>
      <c r="RKR2463" s="58"/>
      <c r="RKS2463" s="58"/>
      <c r="RKT2463" s="58"/>
      <c r="RKU2463" s="58"/>
      <c r="RKV2463" s="58"/>
      <c r="RKW2463" s="58"/>
      <c r="RKX2463" s="58"/>
      <c r="RKY2463" s="58"/>
      <c r="RKZ2463" s="58"/>
      <c r="RLA2463" s="58"/>
      <c r="RLB2463" s="58"/>
      <c r="RLC2463" s="58"/>
      <c r="RLD2463" s="58"/>
      <c r="RLE2463" s="58"/>
      <c r="RLF2463" s="58"/>
      <c r="RLG2463" s="58"/>
      <c r="RLH2463" s="58"/>
      <c r="RLI2463" s="58"/>
      <c r="RLJ2463" s="58"/>
      <c r="RLK2463" s="58"/>
      <c r="RLL2463" s="58"/>
      <c r="RLM2463" s="58"/>
      <c r="RLN2463" s="58"/>
      <c r="RLO2463" s="58"/>
      <c r="RLP2463" s="58"/>
      <c r="RLQ2463" s="58"/>
      <c r="RLR2463" s="58"/>
      <c r="RLS2463" s="58"/>
      <c r="RLT2463" s="58"/>
      <c r="RLU2463" s="58"/>
      <c r="RLV2463" s="58"/>
      <c r="RLW2463" s="58"/>
      <c r="RLX2463" s="58"/>
      <c r="RLY2463" s="58"/>
      <c r="RLZ2463" s="58"/>
      <c r="RMA2463" s="58"/>
      <c r="RMB2463" s="58"/>
      <c r="RMC2463" s="58"/>
      <c r="RMD2463" s="58"/>
      <c r="RME2463" s="58"/>
      <c r="RMF2463" s="58"/>
      <c r="RMG2463" s="58"/>
      <c r="RMH2463" s="58"/>
      <c r="RMI2463" s="58"/>
      <c r="RMJ2463" s="58"/>
      <c r="RMK2463" s="58"/>
      <c r="RML2463" s="58"/>
      <c r="RMM2463" s="58"/>
      <c r="RMN2463" s="58"/>
      <c r="RMO2463" s="58"/>
      <c r="RMP2463" s="58"/>
      <c r="RMQ2463" s="58"/>
      <c r="RMR2463" s="58"/>
      <c r="RMS2463" s="58"/>
      <c r="RMT2463" s="58"/>
      <c r="RMU2463" s="58"/>
      <c r="RMV2463" s="58"/>
      <c r="RMW2463" s="58"/>
      <c r="RMX2463" s="58"/>
      <c r="RMY2463" s="58"/>
      <c r="RMZ2463" s="58"/>
      <c r="RNA2463" s="58"/>
      <c r="RNB2463" s="58"/>
      <c r="RNC2463" s="58"/>
      <c r="RND2463" s="58"/>
      <c r="RNE2463" s="58"/>
      <c r="RNF2463" s="58"/>
      <c r="RNG2463" s="58"/>
      <c r="RNH2463" s="58"/>
      <c r="RNI2463" s="58"/>
      <c r="RNJ2463" s="58"/>
      <c r="RNK2463" s="58"/>
      <c r="RNL2463" s="58"/>
      <c r="RNM2463" s="58"/>
      <c r="RNN2463" s="58"/>
      <c r="RNO2463" s="58"/>
      <c r="RNP2463" s="58"/>
      <c r="RNQ2463" s="58"/>
      <c r="RNR2463" s="58"/>
      <c r="RNS2463" s="58"/>
      <c r="RNT2463" s="58"/>
      <c r="RNU2463" s="58"/>
      <c r="RNV2463" s="58"/>
      <c r="RNW2463" s="58"/>
      <c r="RNX2463" s="58"/>
      <c r="RNY2463" s="58"/>
      <c r="RNZ2463" s="58"/>
      <c r="ROA2463" s="58"/>
      <c r="ROB2463" s="58"/>
      <c r="ROC2463" s="58"/>
      <c r="ROD2463" s="58"/>
      <c r="ROE2463" s="58"/>
      <c r="ROF2463" s="58"/>
      <c r="ROG2463" s="58"/>
      <c r="ROH2463" s="58"/>
      <c r="ROI2463" s="58"/>
      <c r="ROJ2463" s="58"/>
      <c r="ROK2463" s="58"/>
      <c r="ROL2463" s="58"/>
      <c r="ROM2463" s="58"/>
      <c r="RON2463" s="58"/>
      <c r="ROO2463" s="58"/>
      <c r="ROP2463" s="58"/>
      <c r="ROQ2463" s="58"/>
      <c r="ROR2463" s="58"/>
      <c r="ROS2463" s="58"/>
      <c r="ROT2463" s="58"/>
      <c r="ROU2463" s="58"/>
      <c r="ROV2463" s="58"/>
      <c r="ROW2463" s="58"/>
      <c r="ROX2463" s="58"/>
      <c r="ROY2463" s="58"/>
      <c r="ROZ2463" s="58"/>
      <c r="RPA2463" s="58"/>
      <c r="RPB2463" s="58"/>
      <c r="RPC2463" s="58"/>
      <c r="RPD2463" s="58"/>
      <c r="RPE2463" s="58"/>
      <c r="RPF2463" s="58"/>
      <c r="RPG2463" s="58"/>
      <c r="RPH2463" s="58"/>
      <c r="RPI2463" s="58"/>
      <c r="RPJ2463" s="58"/>
      <c r="RPK2463" s="58"/>
      <c r="RPL2463" s="58"/>
      <c r="RPM2463" s="58"/>
      <c r="RPN2463" s="58"/>
      <c r="RPO2463" s="58"/>
      <c r="RPP2463" s="58"/>
      <c r="RPQ2463" s="58"/>
      <c r="RPR2463" s="58"/>
      <c r="RPS2463" s="58"/>
      <c r="RPT2463" s="58"/>
      <c r="RPU2463" s="58"/>
      <c r="RPV2463" s="58"/>
      <c r="RPW2463" s="58"/>
      <c r="RPX2463" s="58"/>
      <c r="RPY2463" s="58"/>
      <c r="RPZ2463" s="58"/>
      <c r="RQA2463" s="58"/>
      <c r="RQB2463" s="58"/>
      <c r="RQC2463" s="58"/>
      <c r="RQD2463" s="58"/>
      <c r="RQE2463" s="58"/>
      <c r="RQF2463" s="58"/>
      <c r="RQG2463" s="58"/>
      <c r="RQH2463" s="58"/>
      <c r="RQI2463" s="58"/>
      <c r="RQJ2463" s="58"/>
      <c r="RQK2463" s="58"/>
      <c r="RQL2463" s="58"/>
      <c r="RQM2463" s="58"/>
      <c r="RQN2463" s="58"/>
      <c r="RQO2463" s="58"/>
      <c r="RQP2463" s="58"/>
      <c r="RQQ2463" s="58"/>
      <c r="RQR2463" s="58"/>
      <c r="RQS2463" s="58"/>
      <c r="RQT2463" s="58"/>
      <c r="RQU2463" s="58"/>
      <c r="RQV2463" s="58"/>
      <c r="RQW2463" s="58"/>
      <c r="RQX2463" s="58"/>
      <c r="RQY2463" s="58"/>
      <c r="RQZ2463" s="58"/>
      <c r="RRA2463" s="58"/>
      <c r="RRB2463" s="58"/>
      <c r="RRC2463" s="58"/>
      <c r="RRD2463" s="58"/>
      <c r="RRE2463" s="58"/>
      <c r="RRF2463" s="58"/>
      <c r="RRG2463" s="58"/>
      <c r="RRH2463" s="58"/>
      <c r="RRI2463" s="58"/>
      <c r="RRJ2463" s="58"/>
      <c r="RRK2463" s="58"/>
      <c r="RRL2463" s="58"/>
      <c r="RRM2463" s="58"/>
      <c r="RRN2463" s="58"/>
      <c r="RRO2463" s="58"/>
      <c r="RRP2463" s="58"/>
      <c r="RRQ2463" s="58"/>
      <c r="RRR2463" s="58"/>
      <c r="RRS2463" s="58"/>
      <c r="RRT2463" s="58"/>
      <c r="RRU2463" s="58"/>
      <c r="RRV2463" s="58"/>
      <c r="RRW2463" s="58"/>
      <c r="RRX2463" s="58"/>
      <c r="RRY2463" s="58"/>
      <c r="RRZ2463" s="58"/>
      <c r="RSA2463" s="58"/>
      <c r="RSB2463" s="58"/>
      <c r="RSC2463" s="58"/>
      <c r="RSD2463" s="58"/>
      <c r="RSE2463" s="58"/>
      <c r="RSF2463" s="58"/>
      <c r="RSG2463" s="58"/>
      <c r="RSH2463" s="58"/>
      <c r="RSI2463" s="58"/>
      <c r="RSJ2463" s="58"/>
      <c r="RSK2463" s="58"/>
      <c r="RSL2463" s="58"/>
      <c r="RSM2463" s="58"/>
      <c r="RSN2463" s="58"/>
      <c r="RSO2463" s="58"/>
      <c r="RSP2463" s="58"/>
      <c r="RSQ2463" s="58"/>
      <c r="RSR2463" s="58"/>
      <c r="RSS2463" s="58"/>
      <c r="RST2463" s="58"/>
      <c r="RSU2463" s="58"/>
      <c r="RSV2463" s="58"/>
      <c r="RSW2463" s="58"/>
      <c r="RSX2463" s="58"/>
      <c r="RSY2463" s="58"/>
      <c r="RSZ2463" s="58"/>
      <c r="RTA2463" s="58"/>
      <c r="RTB2463" s="58"/>
      <c r="RTC2463" s="58"/>
      <c r="RTD2463" s="58"/>
      <c r="RTE2463" s="58"/>
      <c r="RTF2463" s="58"/>
      <c r="RTG2463" s="58"/>
      <c r="RTH2463" s="58"/>
      <c r="RTI2463" s="58"/>
      <c r="RTJ2463" s="58"/>
      <c r="RTK2463" s="58"/>
      <c r="RTL2463" s="58"/>
      <c r="RTM2463" s="58"/>
      <c r="RTN2463" s="58"/>
      <c r="RTO2463" s="58"/>
      <c r="RTP2463" s="58"/>
      <c r="RTQ2463" s="58"/>
      <c r="RTR2463" s="58"/>
      <c r="RTS2463" s="58"/>
      <c r="RTT2463" s="58"/>
      <c r="RTU2463" s="58"/>
      <c r="RTV2463" s="58"/>
      <c r="RTW2463" s="58"/>
      <c r="RTX2463" s="58"/>
      <c r="RTY2463" s="58"/>
      <c r="RTZ2463" s="58"/>
      <c r="RUA2463" s="58"/>
      <c r="RUB2463" s="58"/>
      <c r="RUC2463" s="58"/>
      <c r="RUD2463" s="58"/>
      <c r="RUE2463" s="58"/>
      <c r="RUF2463" s="58"/>
      <c r="RUG2463" s="58"/>
      <c r="RUH2463" s="58"/>
      <c r="RUI2463" s="58"/>
      <c r="RUJ2463" s="58"/>
      <c r="RUK2463" s="58"/>
      <c r="RUL2463" s="58"/>
      <c r="RUM2463" s="58"/>
      <c r="RUN2463" s="58"/>
      <c r="RUO2463" s="58"/>
      <c r="RUP2463" s="58"/>
      <c r="RUQ2463" s="58"/>
      <c r="RUR2463" s="58"/>
      <c r="RUS2463" s="58"/>
      <c r="RUT2463" s="58"/>
      <c r="RUU2463" s="58"/>
      <c r="RUV2463" s="58"/>
      <c r="RUW2463" s="58"/>
      <c r="RUX2463" s="58"/>
      <c r="RUY2463" s="58"/>
      <c r="RUZ2463" s="58"/>
      <c r="RVA2463" s="58"/>
      <c r="RVB2463" s="58"/>
      <c r="RVC2463" s="58"/>
      <c r="RVD2463" s="58"/>
      <c r="RVE2463" s="58"/>
      <c r="RVF2463" s="58"/>
      <c r="RVG2463" s="58"/>
      <c r="RVH2463" s="58"/>
      <c r="RVI2463" s="58"/>
      <c r="RVJ2463" s="58"/>
      <c r="RVK2463" s="58"/>
      <c r="RVL2463" s="58"/>
      <c r="RVM2463" s="58"/>
      <c r="RVN2463" s="58"/>
      <c r="RVO2463" s="58"/>
      <c r="RVP2463" s="58"/>
      <c r="RVQ2463" s="58"/>
      <c r="RVR2463" s="58"/>
      <c r="RVS2463" s="58"/>
      <c r="RVT2463" s="58"/>
      <c r="RVU2463" s="58"/>
      <c r="RVV2463" s="58"/>
      <c r="RVW2463" s="58"/>
      <c r="RVX2463" s="58"/>
      <c r="RVY2463" s="58"/>
      <c r="RVZ2463" s="58"/>
      <c r="RWA2463" s="58"/>
      <c r="RWB2463" s="58"/>
      <c r="RWC2463" s="58"/>
      <c r="RWD2463" s="58"/>
      <c r="RWE2463" s="58"/>
      <c r="RWF2463" s="58"/>
      <c r="RWG2463" s="58"/>
      <c r="RWH2463" s="58"/>
      <c r="RWI2463" s="58"/>
      <c r="RWJ2463" s="58"/>
      <c r="RWK2463" s="58"/>
      <c r="RWL2463" s="58"/>
      <c r="RWM2463" s="58"/>
      <c r="RWN2463" s="58"/>
      <c r="RWO2463" s="58"/>
      <c r="RWP2463" s="58"/>
      <c r="RWQ2463" s="58"/>
      <c r="RWR2463" s="58"/>
      <c r="RWS2463" s="58"/>
      <c r="RWT2463" s="58"/>
      <c r="RWU2463" s="58"/>
      <c r="RWV2463" s="58"/>
      <c r="RWW2463" s="58"/>
      <c r="RWX2463" s="58"/>
      <c r="RWY2463" s="58"/>
      <c r="RWZ2463" s="58"/>
      <c r="RXA2463" s="58"/>
      <c r="RXB2463" s="58"/>
      <c r="RXC2463" s="58"/>
      <c r="RXD2463" s="58"/>
      <c r="RXE2463" s="58"/>
      <c r="RXF2463" s="58"/>
      <c r="RXG2463" s="58"/>
      <c r="RXH2463" s="58"/>
      <c r="RXI2463" s="58"/>
      <c r="RXJ2463" s="58"/>
      <c r="RXK2463" s="58"/>
      <c r="RXL2463" s="58"/>
      <c r="RXM2463" s="58"/>
      <c r="RXN2463" s="58"/>
      <c r="RXO2463" s="58"/>
      <c r="RXP2463" s="58"/>
      <c r="RXQ2463" s="58"/>
      <c r="RXR2463" s="58"/>
      <c r="RXS2463" s="58"/>
      <c r="RXT2463" s="58"/>
      <c r="RXU2463" s="58"/>
      <c r="RXV2463" s="58"/>
      <c r="RXW2463" s="58"/>
      <c r="RXX2463" s="58"/>
      <c r="RXY2463" s="58"/>
      <c r="RXZ2463" s="58"/>
      <c r="RYA2463" s="58"/>
      <c r="RYB2463" s="58"/>
      <c r="RYC2463" s="58"/>
      <c r="RYD2463" s="58"/>
      <c r="RYE2463" s="58"/>
      <c r="RYF2463" s="58"/>
      <c r="RYG2463" s="58"/>
      <c r="RYH2463" s="58"/>
      <c r="RYI2463" s="58"/>
      <c r="RYJ2463" s="58"/>
      <c r="RYK2463" s="58"/>
      <c r="RYL2463" s="58"/>
      <c r="RYM2463" s="58"/>
      <c r="RYN2463" s="58"/>
      <c r="RYO2463" s="58"/>
      <c r="RYP2463" s="58"/>
      <c r="RYQ2463" s="58"/>
      <c r="RYR2463" s="58"/>
      <c r="RYS2463" s="58"/>
      <c r="RYT2463" s="58"/>
      <c r="RYU2463" s="58"/>
      <c r="RYV2463" s="58"/>
      <c r="RYW2463" s="58"/>
      <c r="RYX2463" s="58"/>
      <c r="RYY2463" s="58"/>
      <c r="RYZ2463" s="58"/>
      <c r="RZA2463" s="58"/>
      <c r="RZB2463" s="58"/>
      <c r="RZC2463" s="58"/>
      <c r="RZD2463" s="58"/>
      <c r="RZE2463" s="58"/>
      <c r="RZF2463" s="58"/>
      <c r="RZG2463" s="58"/>
      <c r="RZH2463" s="58"/>
      <c r="RZI2463" s="58"/>
      <c r="RZJ2463" s="58"/>
      <c r="RZK2463" s="58"/>
      <c r="RZL2463" s="58"/>
      <c r="RZM2463" s="58"/>
      <c r="RZN2463" s="58"/>
      <c r="RZO2463" s="58"/>
      <c r="RZP2463" s="58"/>
      <c r="RZQ2463" s="58"/>
      <c r="RZR2463" s="58"/>
      <c r="RZS2463" s="58"/>
      <c r="RZT2463" s="58"/>
      <c r="RZU2463" s="58"/>
      <c r="RZV2463" s="58"/>
      <c r="RZW2463" s="58"/>
      <c r="RZX2463" s="58"/>
      <c r="RZY2463" s="58"/>
      <c r="RZZ2463" s="58"/>
      <c r="SAA2463" s="58"/>
      <c r="SAB2463" s="58"/>
      <c r="SAC2463" s="58"/>
      <c r="SAD2463" s="58"/>
      <c r="SAE2463" s="58"/>
      <c r="SAF2463" s="58"/>
      <c r="SAG2463" s="58"/>
      <c r="SAH2463" s="58"/>
      <c r="SAI2463" s="58"/>
      <c r="SAJ2463" s="58"/>
      <c r="SAK2463" s="58"/>
      <c r="SAL2463" s="58"/>
      <c r="SAM2463" s="58"/>
      <c r="SAN2463" s="58"/>
      <c r="SAO2463" s="58"/>
      <c r="SAP2463" s="58"/>
      <c r="SAQ2463" s="58"/>
      <c r="SAR2463" s="58"/>
      <c r="SAS2463" s="58"/>
      <c r="SAT2463" s="58"/>
      <c r="SAU2463" s="58"/>
      <c r="SAV2463" s="58"/>
      <c r="SAW2463" s="58"/>
      <c r="SAX2463" s="58"/>
      <c r="SAY2463" s="58"/>
      <c r="SAZ2463" s="58"/>
      <c r="SBA2463" s="58"/>
      <c r="SBB2463" s="58"/>
      <c r="SBC2463" s="58"/>
      <c r="SBD2463" s="58"/>
      <c r="SBE2463" s="58"/>
      <c r="SBF2463" s="58"/>
      <c r="SBG2463" s="58"/>
      <c r="SBH2463" s="58"/>
      <c r="SBI2463" s="58"/>
      <c r="SBJ2463" s="58"/>
      <c r="SBK2463" s="58"/>
      <c r="SBL2463" s="58"/>
      <c r="SBM2463" s="58"/>
      <c r="SBN2463" s="58"/>
      <c r="SBO2463" s="58"/>
      <c r="SBP2463" s="58"/>
      <c r="SBQ2463" s="58"/>
      <c r="SBR2463" s="58"/>
      <c r="SBS2463" s="58"/>
      <c r="SBT2463" s="58"/>
      <c r="SBU2463" s="58"/>
      <c r="SBV2463" s="58"/>
      <c r="SBW2463" s="58"/>
      <c r="SBX2463" s="58"/>
      <c r="SBY2463" s="58"/>
      <c r="SBZ2463" s="58"/>
      <c r="SCA2463" s="58"/>
      <c r="SCB2463" s="58"/>
      <c r="SCC2463" s="58"/>
      <c r="SCD2463" s="58"/>
      <c r="SCE2463" s="58"/>
      <c r="SCF2463" s="58"/>
      <c r="SCG2463" s="58"/>
      <c r="SCH2463" s="58"/>
      <c r="SCI2463" s="58"/>
      <c r="SCJ2463" s="58"/>
      <c r="SCK2463" s="58"/>
      <c r="SCL2463" s="58"/>
      <c r="SCM2463" s="58"/>
      <c r="SCN2463" s="58"/>
      <c r="SCO2463" s="58"/>
      <c r="SCP2463" s="58"/>
      <c r="SCQ2463" s="58"/>
      <c r="SCR2463" s="58"/>
      <c r="SCS2463" s="58"/>
      <c r="SCT2463" s="58"/>
      <c r="SCU2463" s="58"/>
      <c r="SCV2463" s="58"/>
      <c r="SCW2463" s="58"/>
      <c r="SCX2463" s="58"/>
      <c r="SCY2463" s="58"/>
      <c r="SCZ2463" s="58"/>
      <c r="SDA2463" s="58"/>
      <c r="SDB2463" s="58"/>
      <c r="SDC2463" s="58"/>
      <c r="SDD2463" s="58"/>
      <c r="SDE2463" s="58"/>
      <c r="SDF2463" s="58"/>
      <c r="SDG2463" s="58"/>
      <c r="SDH2463" s="58"/>
      <c r="SDI2463" s="58"/>
      <c r="SDJ2463" s="58"/>
      <c r="SDK2463" s="58"/>
      <c r="SDL2463" s="58"/>
      <c r="SDM2463" s="58"/>
      <c r="SDN2463" s="58"/>
      <c r="SDO2463" s="58"/>
      <c r="SDP2463" s="58"/>
      <c r="SDQ2463" s="58"/>
      <c r="SDR2463" s="58"/>
      <c r="SDS2463" s="58"/>
      <c r="SDT2463" s="58"/>
      <c r="SDU2463" s="58"/>
      <c r="SDV2463" s="58"/>
      <c r="SDW2463" s="58"/>
      <c r="SDX2463" s="58"/>
      <c r="SDY2463" s="58"/>
      <c r="SDZ2463" s="58"/>
      <c r="SEA2463" s="58"/>
      <c r="SEB2463" s="58"/>
      <c r="SEC2463" s="58"/>
      <c r="SED2463" s="58"/>
      <c r="SEE2463" s="58"/>
      <c r="SEF2463" s="58"/>
      <c r="SEG2463" s="58"/>
      <c r="SEH2463" s="58"/>
      <c r="SEI2463" s="58"/>
      <c r="SEJ2463" s="58"/>
      <c r="SEK2463" s="58"/>
      <c r="SEL2463" s="58"/>
      <c r="SEM2463" s="58"/>
      <c r="SEN2463" s="58"/>
      <c r="SEO2463" s="58"/>
      <c r="SEP2463" s="58"/>
      <c r="SEQ2463" s="58"/>
      <c r="SER2463" s="58"/>
      <c r="SES2463" s="58"/>
      <c r="SET2463" s="58"/>
      <c r="SEU2463" s="58"/>
      <c r="SEV2463" s="58"/>
      <c r="SEW2463" s="58"/>
      <c r="SEX2463" s="58"/>
      <c r="SEY2463" s="58"/>
      <c r="SEZ2463" s="58"/>
      <c r="SFA2463" s="58"/>
      <c r="SFB2463" s="58"/>
      <c r="SFC2463" s="58"/>
      <c r="SFD2463" s="58"/>
      <c r="SFE2463" s="58"/>
      <c r="SFF2463" s="58"/>
      <c r="SFG2463" s="58"/>
      <c r="SFH2463" s="58"/>
      <c r="SFI2463" s="58"/>
      <c r="SFJ2463" s="58"/>
      <c r="SFK2463" s="58"/>
      <c r="SFL2463" s="58"/>
      <c r="SFM2463" s="58"/>
      <c r="SFN2463" s="58"/>
      <c r="SFO2463" s="58"/>
      <c r="SFP2463" s="58"/>
      <c r="SFQ2463" s="58"/>
      <c r="SFR2463" s="58"/>
      <c r="SFS2463" s="58"/>
      <c r="SFT2463" s="58"/>
      <c r="SFU2463" s="58"/>
      <c r="SFV2463" s="58"/>
      <c r="SFW2463" s="58"/>
      <c r="SFX2463" s="58"/>
      <c r="SFY2463" s="58"/>
      <c r="SFZ2463" s="58"/>
      <c r="SGA2463" s="58"/>
      <c r="SGB2463" s="58"/>
      <c r="SGC2463" s="58"/>
      <c r="SGD2463" s="58"/>
      <c r="SGE2463" s="58"/>
      <c r="SGF2463" s="58"/>
      <c r="SGG2463" s="58"/>
      <c r="SGH2463" s="58"/>
      <c r="SGI2463" s="58"/>
      <c r="SGJ2463" s="58"/>
      <c r="SGK2463" s="58"/>
      <c r="SGL2463" s="58"/>
      <c r="SGM2463" s="58"/>
      <c r="SGN2463" s="58"/>
      <c r="SGO2463" s="58"/>
      <c r="SGP2463" s="58"/>
      <c r="SGQ2463" s="58"/>
      <c r="SGR2463" s="58"/>
      <c r="SGS2463" s="58"/>
      <c r="SGT2463" s="58"/>
      <c r="SGU2463" s="58"/>
      <c r="SGV2463" s="58"/>
      <c r="SGW2463" s="58"/>
      <c r="SGX2463" s="58"/>
      <c r="SGY2463" s="58"/>
      <c r="SGZ2463" s="58"/>
      <c r="SHA2463" s="58"/>
      <c r="SHB2463" s="58"/>
      <c r="SHC2463" s="58"/>
      <c r="SHD2463" s="58"/>
      <c r="SHE2463" s="58"/>
      <c r="SHF2463" s="58"/>
      <c r="SHG2463" s="58"/>
      <c r="SHH2463" s="58"/>
      <c r="SHI2463" s="58"/>
      <c r="SHJ2463" s="58"/>
      <c r="SHK2463" s="58"/>
      <c r="SHL2463" s="58"/>
      <c r="SHM2463" s="58"/>
      <c r="SHN2463" s="58"/>
      <c r="SHO2463" s="58"/>
      <c r="SHP2463" s="58"/>
      <c r="SHQ2463" s="58"/>
      <c r="SHR2463" s="58"/>
      <c r="SHS2463" s="58"/>
      <c r="SHT2463" s="58"/>
      <c r="SHU2463" s="58"/>
      <c r="SHV2463" s="58"/>
      <c r="SHW2463" s="58"/>
      <c r="SHX2463" s="58"/>
      <c r="SHY2463" s="58"/>
      <c r="SHZ2463" s="58"/>
      <c r="SIA2463" s="58"/>
      <c r="SIB2463" s="58"/>
      <c r="SIC2463" s="58"/>
      <c r="SID2463" s="58"/>
      <c r="SIE2463" s="58"/>
      <c r="SIF2463" s="58"/>
      <c r="SIG2463" s="58"/>
      <c r="SIH2463" s="58"/>
      <c r="SII2463" s="58"/>
      <c r="SIJ2463" s="58"/>
      <c r="SIK2463" s="58"/>
      <c r="SIL2463" s="58"/>
      <c r="SIM2463" s="58"/>
      <c r="SIN2463" s="58"/>
      <c r="SIO2463" s="58"/>
      <c r="SIP2463" s="58"/>
      <c r="SIQ2463" s="58"/>
      <c r="SIR2463" s="58"/>
      <c r="SIS2463" s="58"/>
      <c r="SIT2463" s="58"/>
      <c r="SIU2463" s="58"/>
      <c r="SIV2463" s="58"/>
      <c r="SIW2463" s="58"/>
      <c r="SIX2463" s="58"/>
      <c r="SIY2463" s="58"/>
      <c r="SIZ2463" s="58"/>
      <c r="SJA2463" s="58"/>
      <c r="SJB2463" s="58"/>
      <c r="SJC2463" s="58"/>
      <c r="SJD2463" s="58"/>
      <c r="SJE2463" s="58"/>
      <c r="SJF2463" s="58"/>
      <c r="SJG2463" s="58"/>
      <c r="SJH2463" s="58"/>
      <c r="SJI2463" s="58"/>
      <c r="SJJ2463" s="58"/>
      <c r="SJK2463" s="58"/>
      <c r="SJL2463" s="58"/>
      <c r="SJM2463" s="58"/>
      <c r="SJN2463" s="58"/>
      <c r="SJO2463" s="58"/>
      <c r="SJP2463" s="58"/>
      <c r="SJQ2463" s="58"/>
      <c r="SJR2463" s="58"/>
      <c r="SJS2463" s="58"/>
      <c r="SJT2463" s="58"/>
      <c r="SJU2463" s="58"/>
      <c r="SJV2463" s="58"/>
      <c r="SJW2463" s="58"/>
      <c r="SJX2463" s="58"/>
      <c r="SJY2463" s="58"/>
      <c r="SJZ2463" s="58"/>
      <c r="SKA2463" s="58"/>
      <c r="SKB2463" s="58"/>
      <c r="SKC2463" s="58"/>
      <c r="SKD2463" s="58"/>
      <c r="SKE2463" s="58"/>
      <c r="SKF2463" s="58"/>
      <c r="SKG2463" s="58"/>
      <c r="SKH2463" s="58"/>
      <c r="SKI2463" s="58"/>
      <c r="SKJ2463" s="58"/>
      <c r="SKK2463" s="58"/>
      <c r="SKL2463" s="58"/>
      <c r="SKM2463" s="58"/>
      <c r="SKN2463" s="58"/>
      <c r="SKO2463" s="58"/>
      <c r="SKP2463" s="58"/>
      <c r="SKQ2463" s="58"/>
      <c r="SKR2463" s="58"/>
      <c r="SKS2463" s="58"/>
      <c r="SKT2463" s="58"/>
      <c r="SKU2463" s="58"/>
      <c r="SKV2463" s="58"/>
      <c r="SKW2463" s="58"/>
      <c r="SKX2463" s="58"/>
      <c r="SKY2463" s="58"/>
      <c r="SKZ2463" s="58"/>
      <c r="SLA2463" s="58"/>
      <c r="SLB2463" s="58"/>
      <c r="SLC2463" s="58"/>
      <c r="SLD2463" s="58"/>
      <c r="SLE2463" s="58"/>
      <c r="SLF2463" s="58"/>
      <c r="SLG2463" s="58"/>
      <c r="SLH2463" s="58"/>
      <c r="SLI2463" s="58"/>
      <c r="SLJ2463" s="58"/>
      <c r="SLK2463" s="58"/>
      <c r="SLL2463" s="58"/>
      <c r="SLM2463" s="58"/>
      <c r="SLN2463" s="58"/>
      <c r="SLO2463" s="58"/>
      <c r="SLP2463" s="58"/>
      <c r="SLQ2463" s="58"/>
      <c r="SLR2463" s="58"/>
      <c r="SLS2463" s="58"/>
      <c r="SLT2463" s="58"/>
      <c r="SLU2463" s="58"/>
      <c r="SLV2463" s="58"/>
      <c r="SLW2463" s="58"/>
      <c r="SLX2463" s="58"/>
      <c r="SLY2463" s="58"/>
      <c r="SLZ2463" s="58"/>
      <c r="SMA2463" s="58"/>
      <c r="SMB2463" s="58"/>
      <c r="SMC2463" s="58"/>
      <c r="SMD2463" s="58"/>
      <c r="SME2463" s="58"/>
      <c r="SMF2463" s="58"/>
      <c r="SMG2463" s="58"/>
      <c r="SMH2463" s="58"/>
      <c r="SMI2463" s="58"/>
      <c r="SMJ2463" s="58"/>
      <c r="SMK2463" s="58"/>
      <c r="SML2463" s="58"/>
      <c r="SMM2463" s="58"/>
      <c r="SMN2463" s="58"/>
      <c r="SMO2463" s="58"/>
      <c r="SMP2463" s="58"/>
      <c r="SMQ2463" s="58"/>
      <c r="SMR2463" s="58"/>
      <c r="SMS2463" s="58"/>
      <c r="SMT2463" s="58"/>
      <c r="SMU2463" s="58"/>
      <c r="SMV2463" s="58"/>
      <c r="SMW2463" s="58"/>
      <c r="SMX2463" s="58"/>
      <c r="SMY2463" s="58"/>
      <c r="SMZ2463" s="58"/>
      <c r="SNA2463" s="58"/>
      <c r="SNB2463" s="58"/>
      <c r="SNC2463" s="58"/>
      <c r="SND2463" s="58"/>
      <c r="SNE2463" s="58"/>
      <c r="SNF2463" s="58"/>
      <c r="SNG2463" s="58"/>
      <c r="SNH2463" s="58"/>
      <c r="SNI2463" s="58"/>
      <c r="SNJ2463" s="58"/>
      <c r="SNK2463" s="58"/>
      <c r="SNL2463" s="58"/>
      <c r="SNM2463" s="58"/>
      <c r="SNN2463" s="58"/>
      <c r="SNO2463" s="58"/>
      <c r="SNP2463" s="58"/>
      <c r="SNQ2463" s="58"/>
      <c r="SNR2463" s="58"/>
      <c r="SNS2463" s="58"/>
      <c r="SNT2463" s="58"/>
      <c r="SNU2463" s="58"/>
      <c r="SNV2463" s="58"/>
      <c r="SNW2463" s="58"/>
      <c r="SNX2463" s="58"/>
      <c r="SNY2463" s="58"/>
      <c r="SNZ2463" s="58"/>
      <c r="SOA2463" s="58"/>
      <c r="SOB2463" s="58"/>
      <c r="SOC2463" s="58"/>
      <c r="SOD2463" s="58"/>
      <c r="SOE2463" s="58"/>
      <c r="SOF2463" s="58"/>
      <c r="SOG2463" s="58"/>
      <c r="SOH2463" s="58"/>
      <c r="SOI2463" s="58"/>
      <c r="SOJ2463" s="58"/>
      <c r="SOK2463" s="58"/>
      <c r="SOL2463" s="58"/>
      <c r="SOM2463" s="58"/>
      <c r="SON2463" s="58"/>
      <c r="SOO2463" s="58"/>
      <c r="SOP2463" s="58"/>
      <c r="SOQ2463" s="58"/>
      <c r="SOR2463" s="58"/>
      <c r="SOS2463" s="58"/>
      <c r="SOT2463" s="58"/>
      <c r="SOU2463" s="58"/>
      <c r="SOV2463" s="58"/>
      <c r="SOW2463" s="58"/>
      <c r="SOX2463" s="58"/>
      <c r="SOY2463" s="58"/>
      <c r="SOZ2463" s="58"/>
      <c r="SPA2463" s="58"/>
      <c r="SPB2463" s="58"/>
      <c r="SPC2463" s="58"/>
      <c r="SPD2463" s="58"/>
      <c r="SPE2463" s="58"/>
      <c r="SPF2463" s="58"/>
      <c r="SPG2463" s="58"/>
      <c r="SPH2463" s="58"/>
      <c r="SPI2463" s="58"/>
      <c r="SPJ2463" s="58"/>
      <c r="SPK2463" s="58"/>
      <c r="SPL2463" s="58"/>
      <c r="SPM2463" s="58"/>
      <c r="SPN2463" s="58"/>
      <c r="SPO2463" s="58"/>
      <c r="SPP2463" s="58"/>
      <c r="SPQ2463" s="58"/>
      <c r="SPR2463" s="58"/>
      <c r="SPS2463" s="58"/>
      <c r="SPT2463" s="58"/>
      <c r="SPU2463" s="58"/>
      <c r="SPV2463" s="58"/>
      <c r="SPW2463" s="58"/>
      <c r="SPX2463" s="58"/>
      <c r="SPY2463" s="58"/>
      <c r="SPZ2463" s="58"/>
      <c r="SQA2463" s="58"/>
      <c r="SQB2463" s="58"/>
      <c r="SQC2463" s="58"/>
      <c r="SQD2463" s="58"/>
      <c r="SQE2463" s="58"/>
      <c r="SQF2463" s="58"/>
      <c r="SQG2463" s="58"/>
      <c r="SQH2463" s="58"/>
      <c r="SQI2463" s="58"/>
      <c r="SQJ2463" s="58"/>
      <c r="SQK2463" s="58"/>
      <c r="SQL2463" s="58"/>
      <c r="SQM2463" s="58"/>
      <c r="SQN2463" s="58"/>
      <c r="SQO2463" s="58"/>
      <c r="SQP2463" s="58"/>
      <c r="SQQ2463" s="58"/>
      <c r="SQR2463" s="58"/>
      <c r="SQS2463" s="58"/>
      <c r="SQT2463" s="58"/>
      <c r="SQU2463" s="58"/>
      <c r="SQV2463" s="58"/>
      <c r="SQW2463" s="58"/>
      <c r="SQX2463" s="58"/>
      <c r="SQY2463" s="58"/>
      <c r="SQZ2463" s="58"/>
      <c r="SRA2463" s="58"/>
      <c r="SRB2463" s="58"/>
      <c r="SRC2463" s="58"/>
      <c r="SRD2463" s="58"/>
      <c r="SRE2463" s="58"/>
      <c r="SRF2463" s="58"/>
      <c r="SRG2463" s="58"/>
      <c r="SRH2463" s="58"/>
      <c r="SRI2463" s="58"/>
      <c r="SRJ2463" s="58"/>
      <c r="SRK2463" s="58"/>
      <c r="SRL2463" s="58"/>
      <c r="SRM2463" s="58"/>
      <c r="SRN2463" s="58"/>
      <c r="SRO2463" s="58"/>
      <c r="SRP2463" s="58"/>
      <c r="SRQ2463" s="58"/>
      <c r="SRR2463" s="58"/>
      <c r="SRS2463" s="58"/>
      <c r="SRT2463" s="58"/>
      <c r="SRU2463" s="58"/>
      <c r="SRV2463" s="58"/>
      <c r="SRW2463" s="58"/>
      <c r="SRX2463" s="58"/>
      <c r="SRY2463" s="58"/>
      <c r="SRZ2463" s="58"/>
      <c r="SSA2463" s="58"/>
      <c r="SSB2463" s="58"/>
      <c r="SSC2463" s="58"/>
      <c r="SSD2463" s="58"/>
      <c r="SSE2463" s="58"/>
      <c r="SSF2463" s="58"/>
      <c r="SSG2463" s="58"/>
      <c r="SSH2463" s="58"/>
      <c r="SSI2463" s="58"/>
      <c r="SSJ2463" s="58"/>
      <c r="SSK2463" s="58"/>
      <c r="SSL2463" s="58"/>
      <c r="SSM2463" s="58"/>
      <c r="SSN2463" s="58"/>
      <c r="SSO2463" s="58"/>
      <c r="SSP2463" s="58"/>
      <c r="SSQ2463" s="58"/>
      <c r="SSR2463" s="58"/>
      <c r="SSS2463" s="58"/>
      <c r="SST2463" s="58"/>
      <c r="SSU2463" s="58"/>
      <c r="SSV2463" s="58"/>
      <c r="SSW2463" s="58"/>
      <c r="SSX2463" s="58"/>
      <c r="SSY2463" s="58"/>
      <c r="SSZ2463" s="58"/>
      <c r="STA2463" s="58"/>
      <c r="STB2463" s="58"/>
      <c r="STC2463" s="58"/>
      <c r="STD2463" s="58"/>
      <c r="STE2463" s="58"/>
      <c r="STF2463" s="58"/>
      <c r="STG2463" s="58"/>
      <c r="STH2463" s="58"/>
      <c r="STI2463" s="58"/>
      <c r="STJ2463" s="58"/>
      <c r="STK2463" s="58"/>
      <c r="STL2463" s="58"/>
      <c r="STM2463" s="58"/>
      <c r="STN2463" s="58"/>
      <c r="STO2463" s="58"/>
      <c r="STP2463" s="58"/>
      <c r="STQ2463" s="58"/>
      <c r="STR2463" s="58"/>
      <c r="STS2463" s="58"/>
      <c r="STT2463" s="58"/>
      <c r="STU2463" s="58"/>
      <c r="STV2463" s="58"/>
      <c r="STW2463" s="58"/>
      <c r="STX2463" s="58"/>
      <c r="STY2463" s="58"/>
      <c r="STZ2463" s="58"/>
      <c r="SUA2463" s="58"/>
      <c r="SUB2463" s="58"/>
      <c r="SUC2463" s="58"/>
      <c r="SUD2463" s="58"/>
      <c r="SUE2463" s="58"/>
      <c r="SUF2463" s="58"/>
      <c r="SUG2463" s="58"/>
      <c r="SUH2463" s="58"/>
      <c r="SUI2463" s="58"/>
      <c r="SUJ2463" s="58"/>
      <c r="SUK2463" s="58"/>
      <c r="SUL2463" s="58"/>
      <c r="SUM2463" s="58"/>
      <c r="SUN2463" s="58"/>
      <c r="SUO2463" s="58"/>
      <c r="SUP2463" s="58"/>
      <c r="SUQ2463" s="58"/>
      <c r="SUR2463" s="58"/>
      <c r="SUS2463" s="58"/>
      <c r="SUT2463" s="58"/>
      <c r="SUU2463" s="58"/>
      <c r="SUV2463" s="58"/>
      <c r="SUW2463" s="58"/>
      <c r="SUX2463" s="58"/>
      <c r="SUY2463" s="58"/>
      <c r="SUZ2463" s="58"/>
      <c r="SVA2463" s="58"/>
      <c r="SVB2463" s="58"/>
      <c r="SVC2463" s="58"/>
      <c r="SVD2463" s="58"/>
      <c r="SVE2463" s="58"/>
      <c r="SVF2463" s="58"/>
      <c r="SVG2463" s="58"/>
      <c r="SVH2463" s="58"/>
      <c r="SVI2463" s="58"/>
      <c r="SVJ2463" s="58"/>
      <c r="SVK2463" s="58"/>
      <c r="SVL2463" s="58"/>
      <c r="SVM2463" s="58"/>
      <c r="SVN2463" s="58"/>
      <c r="SVO2463" s="58"/>
      <c r="SVP2463" s="58"/>
      <c r="SVQ2463" s="58"/>
      <c r="SVR2463" s="58"/>
      <c r="SVS2463" s="58"/>
      <c r="SVT2463" s="58"/>
      <c r="SVU2463" s="58"/>
      <c r="SVV2463" s="58"/>
      <c r="SVW2463" s="58"/>
      <c r="SVX2463" s="58"/>
      <c r="SVY2463" s="58"/>
      <c r="SVZ2463" s="58"/>
      <c r="SWA2463" s="58"/>
      <c r="SWB2463" s="58"/>
      <c r="SWC2463" s="58"/>
      <c r="SWD2463" s="58"/>
      <c r="SWE2463" s="58"/>
      <c r="SWF2463" s="58"/>
      <c r="SWG2463" s="58"/>
      <c r="SWH2463" s="58"/>
      <c r="SWI2463" s="58"/>
      <c r="SWJ2463" s="58"/>
      <c r="SWK2463" s="58"/>
      <c r="SWL2463" s="58"/>
      <c r="SWM2463" s="58"/>
      <c r="SWN2463" s="58"/>
      <c r="SWO2463" s="58"/>
      <c r="SWP2463" s="58"/>
      <c r="SWQ2463" s="58"/>
      <c r="SWR2463" s="58"/>
      <c r="SWS2463" s="58"/>
      <c r="SWT2463" s="58"/>
      <c r="SWU2463" s="58"/>
      <c r="SWV2463" s="58"/>
      <c r="SWW2463" s="58"/>
      <c r="SWX2463" s="58"/>
      <c r="SWY2463" s="58"/>
      <c r="SWZ2463" s="58"/>
      <c r="SXA2463" s="58"/>
      <c r="SXB2463" s="58"/>
      <c r="SXC2463" s="58"/>
      <c r="SXD2463" s="58"/>
      <c r="SXE2463" s="58"/>
      <c r="SXF2463" s="58"/>
      <c r="SXG2463" s="58"/>
      <c r="SXH2463" s="58"/>
      <c r="SXI2463" s="58"/>
      <c r="SXJ2463" s="58"/>
      <c r="SXK2463" s="58"/>
      <c r="SXL2463" s="58"/>
      <c r="SXM2463" s="58"/>
      <c r="SXN2463" s="58"/>
      <c r="SXO2463" s="58"/>
      <c r="SXP2463" s="58"/>
      <c r="SXQ2463" s="58"/>
      <c r="SXR2463" s="58"/>
      <c r="SXS2463" s="58"/>
      <c r="SXT2463" s="58"/>
      <c r="SXU2463" s="58"/>
      <c r="SXV2463" s="58"/>
      <c r="SXW2463" s="58"/>
      <c r="SXX2463" s="58"/>
      <c r="SXY2463" s="58"/>
      <c r="SXZ2463" s="58"/>
      <c r="SYA2463" s="58"/>
      <c r="SYB2463" s="58"/>
      <c r="SYC2463" s="58"/>
      <c r="SYD2463" s="58"/>
      <c r="SYE2463" s="58"/>
      <c r="SYF2463" s="58"/>
      <c r="SYG2463" s="58"/>
      <c r="SYH2463" s="58"/>
      <c r="SYI2463" s="58"/>
      <c r="SYJ2463" s="58"/>
      <c r="SYK2463" s="58"/>
      <c r="SYL2463" s="58"/>
      <c r="SYM2463" s="58"/>
      <c r="SYN2463" s="58"/>
      <c r="SYO2463" s="58"/>
      <c r="SYP2463" s="58"/>
      <c r="SYQ2463" s="58"/>
      <c r="SYR2463" s="58"/>
      <c r="SYS2463" s="58"/>
      <c r="SYT2463" s="58"/>
      <c r="SYU2463" s="58"/>
      <c r="SYV2463" s="58"/>
      <c r="SYW2463" s="58"/>
      <c r="SYX2463" s="58"/>
      <c r="SYY2463" s="58"/>
      <c r="SYZ2463" s="58"/>
      <c r="SZA2463" s="58"/>
      <c r="SZB2463" s="58"/>
      <c r="SZC2463" s="58"/>
      <c r="SZD2463" s="58"/>
      <c r="SZE2463" s="58"/>
      <c r="SZF2463" s="58"/>
      <c r="SZG2463" s="58"/>
      <c r="SZH2463" s="58"/>
      <c r="SZI2463" s="58"/>
      <c r="SZJ2463" s="58"/>
      <c r="SZK2463" s="58"/>
      <c r="SZL2463" s="58"/>
      <c r="SZM2463" s="58"/>
      <c r="SZN2463" s="58"/>
      <c r="SZO2463" s="58"/>
      <c r="SZP2463" s="58"/>
      <c r="SZQ2463" s="58"/>
      <c r="SZR2463" s="58"/>
      <c r="SZS2463" s="58"/>
      <c r="SZT2463" s="58"/>
      <c r="SZU2463" s="58"/>
      <c r="SZV2463" s="58"/>
      <c r="SZW2463" s="58"/>
      <c r="SZX2463" s="58"/>
      <c r="SZY2463" s="58"/>
      <c r="SZZ2463" s="58"/>
      <c r="TAA2463" s="58"/>
      <c r="TAB2463" s="58"/>
      <c r="TAC2463" s="58"/>
      <c r="TAD2463" s="58"/>
      <c r="TAE2463" s="58"/>
      <c r="TAF2463" s="58"/>
      <c r="TAG2463" s="58"/>
      <c r="TAH2463" s="58"/>
      <c r="TAI2463" s="58"/>
      <c r="TAJ2463" s="58"/>
      <c r="TAK2463" s="58"/>
      <c r="TAL2463" s="58"/>
      <c r="TAM2463" s="58"/>
      <c r="TAN2463" s="58"/>
      <c r="TAO2463" s="58"/>
      <c r="TAP2463" s="58"/>
      <c r="TAQ2463" s="58"/>
      <c r="TAR2463" s="58"/>
      <c r="TAS2463" s="58"/>
      <c r="TAT2463" s="58"/>
      <c r="TAU2463" s="58"/>
      <c r="TAV2463" s="58"/>
      <c r="TAW2463" s="58"/>
      <c r="TAX2463" s="58"/>
      <c r="TAY2463" s="58"/>
      <c r="TAZ2463" s="58"/>
      <c r="TBA2463" s="58"/>
      <c r="TBB2463" s="58"/>
      <c r="TBC2463" s="58"/>
      <c r="TBD2463" s="58"/>
      <c r="TBE2463" s="58"/>
      <c r="TBF2463" s="58"/>
      <c r="TBG2463" s="58"/>
      <c r="TBH2463" s="58"/>
      <c r="TBI2463" s="58"/>
      <c r="TBJ2463" s="58"/>
      <c r="TBK2463" s="58"/>
      <c r="TBL2463" s="58"/>
      <c r="TBM2463" s="58"/>
      <c r="TBN2463" s="58"/>
      <c r="TBO2463" s="58"/>
      <c r="TBP2463" s="58"/>
      <c r="TBQ2463" s="58"/>
      <c r="TBR2463" s="58"/>
      <c r="TBS2463" s="58"/>
      <c r="TBT2463" s="58"/>
      <c r="TBU2463" s="58"/>
      <c r="TBV2463" s="58"/>
      <c r="TBW2463" s="58"/>
      <c r="TBX2463" s="58"/>
      <c r="TBY2463" s="58"/>
      <c r="TBZ2463" s="58"/>
      <c r="TCA2463" s="58"/>
      <c r="TCB2463" s="58"/>
      <c r="TCC2463" s="58"/>
      <c r="TCD2463" s="58"/>
      <c r="TCE2463" s="58"/>
      <c r="TCF2463" s="58"/>
      <c r="TCG2463" s="58"/>
      <c r="TCH2463" s="58"/>
      <c r="TCI2463" s="58"/>
      <c r="TCJ2463" s="58"/>
      <c r="TCK2463" s="58"/>
      <c r="TCL2463" s="58"/>
      <c r="TCM2463" s="58"/>
      <c r="TCN2463" s="58"/>
      <c r="TCO2463" s="58"/>
      <c r="TCP2463" s="58"/>
      <c r="TCQ2463" s="58"/>
      <c r="TCR2463" s="58"/>
      <c r="TCS2463" s="58"/>
      <c r="TCT2463" s="58"/>
      <c r="TCU2463" s="58"/>
      <c r="TCV2463" s="58"/>
      <c r="TCW2463" s="58"/>
      <c r="TCX2463" s="58"/>
      <c r="TCY2463" s="58"/>
      <c r="TCZ2463" s="58"/>
      <c r="TDA2463" s="58"/>
      <c r="TDB2463" s="58"/>
      <c r="TDC2463" s="58"/>
      <c r="TDD2463" s="58"/>
      <c r="TDE2463" s="58"/>
      <c r="TDF2463" s="58"/>
      <c r="TDG2463" s="58"/>
      <c r="TDH2463" s="58"/>
      <c r="TDI2463" s="58"/>
      <c r="TDJ2463" s="58"/>
      <c r="TDK2463" s="58"/>
      <c r="TDL2463" s="58"/>
      <c r="TDM2463" s="58"/>
      <c r="TDN2463" s="58"/>
      <c r="TDO2463" s="58"/>
      <c r="TDP2463" s="58"/>
      <c r="TDQ2463" s="58"/>
      <c r="TDR2463" s="58"/>
      <c r="TDS2463" s="58"/>
      <c r="TDT2463" s="58"/>
      <c r="TDU2463" s="58"/>
      <c r="TDV2463" s="58"/>
      <c r="TDW2463" s="58"/>
      <c r="TDX2463" s="58"/>
      <c r="TDY2463" s="58"/>
      <c r="TDZ2463" s="58"/>
      <c r="TEA2463" s="58"/>
      <c r="TEB2463" s="58"/>
      <c r="TEC2463" s="58"/>
      <c r="TED2463" s="58"/>
      <c r="TEE2463" s="58"/>
      <c r="TEF2463" s="58"/>
      <c r="TEG2463" s="58"/>
      <c r="TEH2463" s="58"/>
      <c r="TEI2463" s="58"/>
      <c r="TEJ2463" s="58"/>
      <c r="TEK2463" s="58"/>
      <c r="TEL2463" s="58"/>
      <c r="TEM2463" s="58"/>
      <c r="TEN2463" s="58"/>
      <c r="TEO2463" s="58"/>
      <c r="TEP2463" s="58"/>
      <c r="TEQ2463" s="58"/>
      <c r="TER2463" s="58"/>
      <c r="TES2463" s="58"/>
      <c r="TET2463" s="58"/>
      <c r="TEU2463" s="58"/>
      <c r="TEV2463" s="58"/>
      <c r="TEW2463" s="58"/>
      <c r="TEX2463" s="58"/>
      <c r="TEY2463" s="58"/>
      <c r="TEZ2463" s="58"/>
      <c r="TFA2463" s="58"/>
      <c r="TFB2463" s="58"/>
      <c r="TFC2463" s="58"/>
      <c r="TFD2463" s="58"/>
      <c r="TFE2463" s="58"/>
      <c r="TFF2463" s="58"/>
      <c r="TFG2463" s="58"/>
      <c r="TFH2463" s="58"/>
      <c r="TFI2463" s="58"/>
      <c r="TFJ2463" s="58"/>
      <c r="TFK2463" s="58"/>
      <c r="TFL2463" s="58"/>
      <c r="TFM2463" s="58"/>
      <c r="TFN2463" s="58"/>
      <c r="TFO2463" s="58"/>
      <c r="TFP2463" s="58"/>
      <c r="TFQ2463" s="58"/>
      <c r="TFR2463" s="58"/>
      <c r="TFS2463" s="58"/>
      <c r="TFT2463" s="58"/>
      <c r="TFU2463" s="58"/>
      <c r="TFV2463" s="58"/>
      <c r="TFW2463" s="58"/>
      <c r="TFX2463" s="58"/>
      <c r="TFY2463" s="58"/>
      <c r="TFZ2463" s="58"/>
      <c r="TGA2463" s="58"/>
      <c r="TGB2463" s="58"/>
      <c r="TGC2463" s="58"/>
      <c r="TGD2463" s="58"/>
      <c r="TGE2463" s="58"/>
      <c r="TGF2463" s="58"/>
      <c r="TGG2463" s="58"/>
      <c r="TGH2463" s="58"/>
      <c r="TGI2463" s="58"/>
      <c r="TGJ2463" s="58"/>
      <c r="TGK2463" s="58"/>
      <c r="TGL2463" s="58"/>
      <c r="TGM2463" s="58"/>
      <c r="TGN2463" s="58"/>
      <c r="TGO2463" s="58"/>
      <c r="TGP2463" s="58"/>
      <c r="TGQ2463" s="58"/>
      <c r="TGR2463" s="58"/>
      <c r="TGS2463" s="58"/>
      <c r="TGT2463" s="58"/>
      <c r="TGU2463" s="58"/>
      <c r="TGV2463" s="58"/>
      <c r="TGW2463" s="58"/>
      <c r="TGX2463" s="58"/>
      <c r="TGY2463" s="58"/>
      <c r="TGZ2463" s="58"/>
      <c r="THA2463" s="58"/>
      <c r="THB2463" s="58"/>
      <c r="THC2463" s="58"/>
      <c r="THD2463" s="58"/>
      <c r="THE2463" s="58"/>
      <c r="THF2463" s="58"/>
      <c r="THG2463" s="58"/>
      <c r="THH2463" s="58"/>
      <c r="THI2463" s="58"/>
      <c r="THJ2463" s="58"/>
      <c r="THK2463" s="58"/>
      <c r="THL2463" s="58"/>
      <c r="THM2463" s="58"/>
      <c r="THN2463" s="58"/>
      <c r="THO2463" s="58"/>
      <c r="THP2463" s="58"/>
      <c r="THQ2463" s="58"/>
      <c r="THR2463" s="58"/>
      <c r="THS2463" s="58"/>
      <c r="THT2463" s="58"/>
      <c r="THU2463" s="58"/>
      <c r="THV2463" s="58"/>
      <c r="THW2463" s="58"/>
      <c r="THX2463" s="58"/>
      <c r="THY2463" s="58"/>
      <c r="THZ2463" s="58"/>
      <c r="TIA2463" s="58"/>
      <c r="TIB2463" s="58"/>
      <c r="TIC2463" s="58"/>
      <c r="TID2463" s="58"/>
      <c r="TIE2463" s="58"/>
      <c r="TIF2463" s="58"/>
      <c r="TIG2463" s="58"/>
      <c r="TIH2463" s="58"/>
      <c r="TII2463" s="58"/>
      <c r="TIJ2463" s="58"/>
      <c r="TIK2463" s="58"/>
      <c r="TIL2463" s="58"/>
      <c r="TIM2463" s="58"/>
      <c r="TIN2463" s="58"/>
      <c r="TIO2463" s="58"/>
      <c r="TIP2463" s="58"/>
      <c r="TIQ2463" s="58"/>
      <c r="TIR2463" s="58"/>
      <c r="TIS2463" s="58"/>
      <c r="TIT2463" s="58"/>
      <c r="TIU2463" s="58"/>
      <c r="TIV2463" s="58"/>
      <c r="TIW2463" s="58"/>
      <c r="TIX2463" s="58"/>
      <c r="TIY2463" s="58"/>
      <c r="TIZ2463" s="58"/>
      <c r="TJA2463" s="58"/>
      <c r="TJB2463" s="58"/>
      <c r="TJC2463" s="58"/>
      <c r="TJD2463" s="58"/>
      <c r="TJE2463" s="58"/>
      <c r="TJF2463" s="58"/>
      <c r="TJG2463" s="58"/>
      <c r="TJH2463" s="58"/>
      <c r="TJI2463" s="58"/>
      <c r="TJJ2463" s="58"/>
      <c r="TJK2463" s="58"/>
      <c r="TJL2463" s="58"/>
      <c r="TJM2463" s="58"/>
      <c r="TJN2463" s="58"/>
      <c r="TJO2463" s="58"/>
      <c r="TJP2463" s="58"/>
      <c r="TJQ2463" s="58"/>
      <c r="TJR2463" s="58"/>
      <c r="TJS2463" s="58"/>
      <c r="TJT2463" s="58"/>
      <c r="TJU2463" s="58"/>
      <c r="TJV2463" s="58"/>
      <c r="TJW2463" s="58"/>
      <c r="TJX2463" s="58"/>
      <c r="TJY2463" s="58"/>
      <c r="TJZ2463" s="58"/>
      <c r="TKA2463" s="58"/>
      <c r="TKB2463" s="58"/>
      <c r="TKC2463" s="58"/>
      <c r="TKD2463" s="58"/>
      <c r="TKE2463" s="58"/>
      <c r="TKF2463" s="58"/>
      <c r="TKG2463" s="58"/>
      <c r="TKH2463" s="58"/>
      <c r="TKI2463" s="58"/>
      <c r="TKJ2463" s="58"/>
      <c r="TKK2463" s="58"/>
      <c r="TKL2463" s="58"/>
      <c r="TKM2463" s="58"/>
      <c r="TKN2463" s="58"/>
      <c r="TKO2463" s="58"/>
      <c r="TKP2463" s="58"/>
      <c r="TKQ2463" s="58"/>
      <c r="TKR2463" s="58"/>
      <c r="TKS2463" s="58"/>
      <c r="TKT2463" s="58"/>
      <c r="TKU2463" s="58"/>
      <c r="TKV2463" s="58"/>
      <c r="TKW2463" s="58"/>
      <c r="TKX2463" s="58"/>
      <c r="TKY2463" s="58"/>
      <c r="TKZ2463" s="58"/>
      <c r="TLA2463" s="58"/>
      <c r="TLB2463" s="58"/>
      <c r="TLC2463" s="58"/>
      <c r="TLD2463" s="58"/>
      <c r="TLE2463" s="58"/>
      <c r="TLF2463" s="58"/>
      <c r="TLG2463" s="58"/>
      <c r="TLH2463" s="58"/>
      <c r="TLI2463" s="58"/>
      <c r="TLJ2463" s="58"/>
      <c r="TLK2463" s="58"/>
      <c r="TLL2463" s="58"/>
      <c r="TLM2463" s="58"/>
      <c r="TLN2463" s="58"/>
      <c r="TLO2463" s="58"/>
      <c r="TLP2463" s="58"/>
      <c r="TLQ2463" s="58"/>
      <c r="TLR2463" s="58"/>
      <c r="TLS2463" s="58"/>
      <c r="TLT2463" s="58"/>
      <c r="TLU2463" s="58"/>
      <c r="TLV2463" s="58"/>
      <c r="TLW2463" s="58"/>
      <c r="TLX2463" s="58"/>
      <c r="TLY2463" s="58"/>
      <c r="TLZ2463" s="58"/>
      <c r="TMA2463" s="58"/>
      <c r="TMB2463" s="58"/>
      <c r="TMC2463" s="58"/>
      <c r="TMD2463" s="58"/>
      <c r="TME2463" s="58"/>
      <c r="TMF2463" s="58"/>
      <c r="TMG2463" s="58"/>
      <c r="TMH2463" s="58"/>
      <c r="TMI2463" s="58"/>
      <c r="TMJ2463" s="58"/>
      <c r="TMK2463" s="58"/>
      <c r="TML2463" s="58"/>
      <c r="TMM2463" s="58"/>
      <c r="TMN2463" s="58"/>
      <c r="TMO2463" s="58"/>
      <c r="TMP2463" s="58"/>
      <c r="TMQ2463" s="58"/>
      <c r="TMR2463" s="58"/>
      <c r="TMS2463" s="58"/>
      <c r="TMT2463" s="58"/>
      <c r="TMU2463" s="58"/>
      <c r="TMV2463" s="58"/>
      <c r="TMW2463" s="58"/>
      <c r="TMX2463" s="58"/>
      <c r="TMY2463" s="58"/>
      <c r="TMZ2463" s="58"/>
      <c r="TNA2463" s="58"/>
      <c r="TNB2463" s="58"/>
      <c r="TNC2463" s="58"/>
      <c r="TND2463" s="58"/>
      <c r="TNE2463" s="58"/>
      <c r="TNF2463" s="58"/>
      <c r="TNG2463" s="58"/>
      <c r="TNH2463" s="58"/>
      <c r="TNI2463" s="58"/>
      <c r="TNJ2463" s="58"/>
      <c r="TNK2463" s="58"/>
      <c r="TNL2463" s="58"/>
      <c r="TNM2463" s="58"/>
      <c r="TNN2463" s="58"/>
      <c r="TNO2463" s="58"/>
      <c r="TNP2463" s="58"/>
      <c r="TNQ2463" s="58"/>
      <c r="TNR2463" s="58"/>
      <c r="TNS2463" s="58"/>
      <c r="TNT2463" s="58"/>
      <c r="TNU2463" s="58"/>
      <c r="TNV2463" s="58"/>
      <c r="TNW2463" s="58"/>
      <c r="TNX2463" s="58"/>
      <c r="TNY2463" s="58"/>
      <c r="TNZ2463" s="58"/>
      <c r="TOA2463" s="58"/>
      <c r="TOB2463" s="58"/>
      <c r="TOC2463" s="58"/>
      <c r="TOD2463" s="58"/>
      <c r="TOE2463" s="58"/>
      <c r="TOF2463" s="58"/>
      <c r="TOG2463" s="58"/>
      <c r="TOH2463" s="58"/>
      <c r="TOI2463" s="58"/>
      <c r="TOJ2463" s="58"/>
      <c r="TOK2463" s="58"/>
      <c r="TOL2463" s="58"/>
      <c r="TOM2463" s="58"/>
      <c r="TON2463" s="58"/>
      <c r="TOO2463" s="58"/>
      <c r="TOP2463" s="58"/>
      <c r="TOQ2463" s="58"/>
      <c r="TOR2463" s="58"/>
      <c r="TOS2463" s="58"/>
      <c r="TOT2463" s="58"/>
      <c r="TOU2463" s="58"/>
      <c r="TOV2463" s="58"/>
      <c r="TOW2463" s="58"/>
      <c r="TOX2463" s="58"/>
      <c r="TOY2463" s="58"/>
      <c r="TOZ2463" s="58"/>
      <c r="TPA2463" s="58"/>
      <c r="TPB2463" s="58"/>
      <c r="TPC2463" s="58"/>
      <c r="TPD2463" s="58"/>
      <c r="TPE2463" s="58"/>
      <c r="TPF2463" s="58"/>
      <c r="TPG2463" s="58"/>
      <c r="TPH2463" s="58"/>
      <c r="TPI2463" s="58"/>
      <c r="TPJ2463" s="58"/>
      <c r="TPK2463" s="58"/>
      <c r="TPL2463" s="58"/>
      <c r="TPM2463" s="58"/>
      <c r="TPN2463" s="58"/>
      <c r="TPO2463" s="58"/>
      <c r="TPP2463" s="58"/>
      <c r="TPQ2463" s="58"/>
      <c r="TPR2463" s="58"/>
      <c r="TPS2463" s="58"/>
      <c r="TPT2463" s="58"/>
      <c r="TPU2463" s="58"/>
      <c r="TPV2463" s="58"/>
      <c r="TPW2463" s="58"/>
      <c r="TPX2463" s="58"/>
      <c r="TPY2463" s="58"/>
      <c r="TPZ2463" s="58"/>
      <c r="TQA2463" s="58"/>
      <c r="TQB2463" s="58"/>
      <c r="TQC2463" s="58"/>
      <c r="TQD2463" s="58"/>
      <c r="TQE2463" s="58"/>
      <c r="TQF2463" s="58"/>
      <c r="TQG2463" s="58"/>
      <c r="TQH2463" s="58"/>
      <c r="TQI2463" s="58"/>
      <c r="TQJ2463" s="58"/>
      <c r="TQK2463" s="58"/>
      <c r="TQL2463" s="58"/>
      <c r="TQM2463" s="58"/>
      <c r="TQN2463" s="58"/>
      <c r="TQO2463" s="58"/>
      <c r="TQP2463" s="58"/>
      <c r="TQQ2463" s="58"/>
      <c r="TQR2463" s="58"/>
      <c r="TQS2463" s="58"/>
      <c r="TQT2463" s="58"/>
      <c r="TQU2463" s="58"/>
      <c r="TQV2463" s="58"/>
      <c r="TQW2463" s="58"/>
      <c r="TQX2463" s="58"/>
      <c r="TQY2463" s="58"/>
      <c r="TQZ2463" s="58"/>
      <c r="TRA2463" s="58"/>
      <c r="TRB2463" s="58"/>
      <c r="TRC2463" s="58"/>
      <c r="TRD2463" s="58"/>
      <c r="TRE2463" s="58"/>
      <c r="TRF2463" s="58"/>
      <c r="TRG2463" s="58"/>
      <c r="TRH2463" s="58"/>
      <c r="TRI2463" s="58"/>
      <c r="TRJ2463" s="58"/>
      <c r="TRK2463" s="58"/>
      <c r="TRL2463" s="58"/>
      <c r="TRM2463" s="58"/>
      <c r="TRN2463" s="58"/>
      <c r="TRO2463" s="58"/>
      <c r="TRP2463" s="58"/>
      <c r="TRQ2463" s="58"/>
      <c r="TRR2463" s="58"/>
      <c r="TRS2463" s="58"/>
      <c r="TRT2463" s="58"/>
      <c r="TRU2463" s="58"/>
      <c r="TRV2463" s="58"/>
      <c r="TRW2463" s="58"/>
      <c r="TRX2463" s="58"/>
      <c r="TRY2463" s="58"/>
      <c r="TRZ2463" s="58"/>
      <c r="TSA2463" s="58"/>
      <c r="TSB2463" s="58"/>
      <c r="TSC2463" s="58"/>
      <c r="TSD2463" s="58"/>
      <c r="TSE2463" s="58"/>
      <c r="TSF2463" s="58"/>
      <c r="TSG2463" s="58"/>
      <c r="TSH2463" s="58"/>
      <c r="TSI2463" s="58"/>
      <c r="TSJ2463" s="58"/>
      <c r="TSK2463" s="58"/>
      <c r="TSL2463" s="58"/>
      <c r="TSM2463" s="58"/>
      <c r="TSN2463" s="58"/>
      <c r="TSO2463" s="58"/>
      <c r="TSP2463" s="58"/>
      <c r="TSQ2463" s="58"/>
      <c r="TSR2463" s="58"/>
      <c r="TSS2463" s="58"/>
      <c r="TST2463" s="58"/>
      <c r="TSU2463" s="58"/>
      <c r="TSV2463" s="58"/>
      <c r="TSW2463" s="58"/>
      <c r="TSX2463" s="58"/>
      <c r="TSY2463" s="58"/>
      <c r="TSZ2463" s="58"/>
      <c r="TTA2463" s="58"/>
      <c r="TTB2463" s="58"/>
      <c r="TTC2463" s="58"/>
      <c r="TTD2463" s="58"/>
      <c r="TTE2463" s="58"/>
      <c r="TTF2463" s="58"/>
      <c r="TTG2463" s="58"/>
      <c r="TTH2463" s="58"/>
      <c r="TTI2463" s="58"/>
      <c r="TTJ2463" s="58"/>
      <c r="TTK2463" s="58"/>
      <c r="TTL2463" s="58"/>
      <c r="TTM2463" s="58"/>
      <c r="TTN2463" s="58"/>
      <c r="TTO2463" s="58"/>
      <c r="TTP2463" s="58"/>
      <c r="TTQ2463" s="58"/>
      <c r="TTR2463" s="58"/>
      <c r="TTS2463" s="58"/>
      <c r="TTT2463" s="58"/>
      <c r="TTU2463" s="58"/>
      <c r="TTV2463" s="58"/>
      <c r="TTW2463" s="58"/>
      <c r="TTX2463" s="58"/>
      <c r="TTY2463" s="58"/>
      <c r="TTZ2463" s="58"/>
      <c r="TUA2463" s="58"/>
      <c r="TUB2463" s="58"/>
      <c r="TUC2463" s="58"/>
      <c r="TUD2463" s="58"/>
      <c r="TUE2463" s="58"/>
      <c r="TUF2463" s="58"/>
      <c r="TUG2463" s="58"/>
      <c r="TUH2463" s="58"/>
      <c r="TUI2463" s="58"/>
      <c r="TUJ2463" s="58"/>
      <c r="TUK2463" s="58"/>
      <c r="TUL2463" s="58"/>
      <c r="TUM2463" s="58"/>
      <c r="TUN2463" s="58"/>
      <c r="TUO2463" s="58"/>
      <c r="TUP2463" s="58"/>
      <c r="TUQ2463" s="58"/>
      <c r="TUR2463" s="58"/>
      <c r="TUS2463" s="58"/>
      <c r="TUT2463" s="58"/>
      <c r="TUU2463" s="58"/>
      <c r="TUV2463" s="58"/>
      <c r="TUW2463" s="58"/>
      <c r="TUX2463" s="58"/>
      <c r="TUY2463" s="58"/>
      <c r="TUZ2463" s="58"/>
      <c r="TVA2463" s="58"/>
      <c r="TVB2463" s="58"/>
      <c r="TVC2463" s="58"/>
      <c r="TVD2463" s="58"/>
      <c r="TVE2463" s="58"/>
      <c r="TVF2463" s="58"/>
      <c r="TVG2463" s="58"/>
      <c r="TVH2463" s="58"/>
      <c r="TVI2463" s="58"/>
      <c r="TVJ2463" s="58"/>
      <c r="TVK2463" s="58"/>
      <c r="TVL2463" s="58"/>
      <c r="TVM2463" s="58"/>
      <c r="TVN2463" s="58"/>
      <c r="TVO2463" s="58"/>
      <c r="TVP2463" s="58"/>
      <c r="TVQ2463" s="58"/>
      <c r="TVR2463" s="58"/>
      <c r="TVS2463" s="58"/>
      <c r="TVT2463" s="58"/>
      <c r="TVU2463" s="58"/>
      <c r="TVV2463" s="58"/>
      <c r="TVW2463" s="58"/>
      <c r="TVX2463" s="58"/>
      <c r="TVY2463" s="58"/>
      <c r="TVZ2463" s="58"/>
      <c r="TWA2463" s="58"/>
      <c r="TWB2463" s="58"/>
      <c r="TWC2463" s="58"/>
      <c r="TWD2463" s="58"/>
      <c r="TWE2463" s="58"/>
      <c r="TWF2463" s="58"/>
      <c r="TWG2463" s="58"/>
      <c r="TWH2463" s="58"/>
      <c r="TWI2463" s="58"/>
      <c r="TWJ2463" s="58"/>
      <c r="TWK2463" s="58"/>
      <c r="TWL2463" s="58"/>
      <c r="TWM2463" s="58"/>
      <c r="TWN2463" s="58"/>
      <c r="TWO2463" s="58"/>
      <c r="TWP2463" s="58"/>
      <c r="TWQ2463" s="58"/>
      <c r="TWR2463" s="58"/>
      <c r="TWS2463" s="58"/>
      <c r="TWT2463" s="58"/>
      <c r="TWU2463" s="58"/>
      <c r="TWV2463" s="58"/>
      <c r="TWW2463" s="58"/>
      <c r="TWX2463" s="58"/>
      <c r="TWY2463" s="58"/>
      <c r="TWZ2463" s="58"/>
      <c r="TXA2463" s="58"/>
      <c r="TXB2463" s="58"/>
      <c r="TXC2463" s="58"/>
      <c r="TXD2463" s="58"/>
      <c r="TXE2463" s="58"/>
      <c r="TXF2463" s="58"/>
      <c r="TXG2463" s="58"/>
      <c r="TXH2463" s="58"/>
      <c r="TXI2463" s="58"/>
      <c r="TXJ2463" s="58"/>
      <c r="TXK2463" s="58"/>
      <c r="TXL2463" s="58"/>
      <c r="TXM2463" s="58"/>
      <c r="TXN2463" s="58"/>
      <c r="TXO2463" s="58"/>
      <c r="TXP2463" s="58"/>
      <c r="TXQ2463" s="58"/>
      <c r="TXR2463" s="58"/>
      <c r="TXS2463" s="58"/>
      <c r="TXT2463" s="58"/>
      <c r="TXU2463" s="58"/>
      <c r="TXV2463" s="58"/>
      <c r="TXW2463" s="58"/>
      <c r="TXX2463" s="58"/>
      <c r="TXY2463" s="58"/>
      <c r="TXZ2463" s="58"/>
      <c r="TYA2463" s="58"/>
      <c r="TYB2463" s="58"/>
      <c r="TYC2463" s="58"/>
      <c r="TYD2463" s="58"/>
      <c r="TYE2463" s="58"/>
      <c r="TYF2463" s="58"/>
      <c r="TYG2463" s="58"/>
      <c r="TYH2463" s="58"/>
      <c r="TYI2463" s="58"/>
      <c r="TYJ2463" s="58"/>
      <c r="TYK2463" s="58"/>
      <c r="TYL2463" s="58"/>
      <c r="TYM2463" s="58"/>
      <c r="TYN2463" s="58"/>
      <c r="TYO2463" s="58"/>
      <c r="TYP2463" s="58"/>
      <c r="TYQ2463" s="58"/>
      <c r="TYR2463" s="58"/>
      <c r="TYS2463" s="58"/>
      <c r="TYT2463" s="58"/>
      <c r="TYU2463" s="58"/>
      <c r="TYV2463" s="58"/>
      <c r="TYW2463" s="58"/>
      <c r="TYX2463" s="58"/>
      <c r="TYY2463" s="58"/>
      <c r="TYZ2463" s="58"/>
      <c r="TZA2463" s="58"/>
      <c r="TZB2463" s="58"/>
      <c r="TZC2463" s="58"/>
      <c r="TZD2463" s="58"/>
      <c r="TZE2463" s="58"/>
      <c r="TZF2463" s="58"/>
      <c r="TZG2463" s="58"/>
      <c r="TZH2463" s="58"/>
      <c r="TZI2463" s="58"/>
      <c r="TZJ2463" s="58"/>
      <c r="TZK2463" s="58"/>
      <c r="TZL2463" s="58"/>
      <c r="TZM2463" s="58"/>
      <c r="TZN2463" s="58"/>
      <c r="TZO2463" s="58"/>
      <c r="TZP2463" s="58"/>
      <c r="TZQ2463" s="58"/>
      <c r="TZR2463" s="58"/>
      <c r="TZS2463" s="58"/>
      <c r="TZT2463" s="58"/>
      <c r="TZU2463" s="58"/>
      <c r="TZV2463" s="58"/>
      <c r="TZW2463" s="58"/>
      <c r="TZX2463" s="58"/>
      <c r="TZY2463" s="58"/>
      <c r="TZZ2463" s="58"/>
      <c r="UAA2463" s="58"/>
      <c r="UAB2463" s="58"/>
      <c r="UAC2463" s="58"/>
      <c r="UAD2463" s="58"/>
      <c r="UAE2463" s="58"/>
      <c r="UAF2463" s="58"/>
      <c r="UAG2463" s="58"/>
      <c r="UAH2463" s="58"/>
      <c r="UAI2463" s="58"/>
      <c r="UAJ2463" s="58"/>
      <c r="UAK2463" s="58"/>
      <c r="UAL2463" s="58"/>
      <c r="UAM2463" s="58"/>
      <c r="UAN2463" s="58"/>
      <c r="UAO2463" s="58"/>
      <c r="UAP2463" s="58"/>
      <c r="UAQ2463" s="58"/>
      <c r="UAR2463" s="58"/>
      <c r="UAS2463" s="58"/>
      <c r="UAT2463" s="58"/>
      <c r="UAU2463" s="58"/>
      <c r="UAV2463" s="58"/>
      <c r="UAW2463" s="58"/>
      <c r="UAX2463" s="58"/>
      <c r="UAY2463" s="58"/>
      <c r="UAZ2463" s="58"/>
      <c r="UBA2463" s="58"/>
      <c r="UBB2463" s="58"/>
      <c r="UBC2463" s="58"/>
      <c r="UBD2463" s="58"/>
      <c r="UBE2463" s="58"/>
      <c r="UBF2463" s="58"/>
      <c r="UBG2463" s="58"/>
      <c r="UBH2463" s="58"/>
      <c r="UBI2463" s="58"/>
      <c r="UBJ2463" s="58"/>
      <c r="UBK2463" s="58"/>
      <c r="UBL2463" s="58"/>
      <c r="UBM2463" s="58"/>
      <c r="UBN2463" s="58"/>
      <c r="UBO2463" s="58"/>
      <c r="UBP2463" s="58"/>
      <c r="UBQ2463" s="58"/>
      <c r="UBR2463" s="58"/>
      <c r="UBS2463" s="58"/>
      <c r="UBT2463" s="58"/>
      <c r="UBU2463" s="58"/>
      <c r="UBV2463" s="58"/>
      <c r="UBW2463" s="58"/>
      <c r="UBX2463" s="58"/>
      <c r="UBY2463" s="58"/>
      <c r="UBZ2463" s="58"/>
      <c r="UCA2463" s="58"/>
      <c r="UCB2463" s="58"/>
      <c r="UCC2463" s="58"/>
      <c r="UCD2463" s="58"/>
      <c r="UCE2463" s="58"/>
      <c r="UCF2463" s="58"/>
      <c r="UCG2463" s="58"/>
      <c r="UCH2463" s="58"/>
      <c r="UCI2463" s="58"/>
      <c r="UCJ2463" s="58"/>
      <c r="UCK2463" s="58"/>
      <c r="UCL2463" s="58"/>
      <c r="UCM2463" s="58"/>
      <c r="UCN2463" s="58"/>
      <c r="UCO2463" s="58"/>
      <c r="UCP2463" s="58"/>
      <c r="UCQ2463" s="58"/>
      <c r="UCR2463" s="58"/>
      <c r="UCS2463" s="58"/>
      <c r="UCT2463" s="58"/>
      <c r="UCU2463" s="58"/>
      <c r="UCV2463" s="58"/>
      <c r="UCW2463" s="58"/>
      <c r="UCX2463" s="58"/>
      <c r="UCY2463" s="58"/>
      <c r="UCZ2463" s="58"/>
      <c r="UDA2463" s="58"/>
      <c r="UDB2463" s="58"/>
      <c r="UDC2463" s="58"/>
      <c r="UDD2463" s="58"/>
      <c r="UDE2463" s="58"/>
      <c r="UDF2463" s="58"/>
      <c r="UDG2463" s="58"/>
      <c r="UDH2463" s="58"/>
      <c r="UDI2463" s="58"/>
      <c r="UDJ2463" s="58"/>
      <c r="UDK2463" s="58"/>
      <c r="UDL2463" s="58"/>
      <c r="UDM2463" s="58"/>
      <c r="UDN2463" s="58"/>
      <c r="UDO2463" s="58"/>
      <c r="UDP2463" s="58"/>
      <c r="UDQ2463" s="58"/>
      <c r="UDR2463" s="58"/>
      <c r="UDS2463" s="58"/>
      <c r="UDT2463" s="58"/>
      <c r="UDU2463" s="58"/>
      <c r="UDV2463" s="58"/>
      <c r="UDW2463" s="58"/>
      <c r="UDX2463" s="58"/>
      <c r="UDY2463" s="58"/>
      <c r="UDZ2463" s="58"/>
      <c r="UEA2463" s="58"/>
      <c r="UEB2463" s="58"/>
      <c r="UEC2463" s="58"/>
      <c r="UED2463" s="58"/>
      <c r="UEE2463" s="58"/>
      <c r="UEF2463" s="58"/>
      <c r="UEG2463" s="58"/>
      <c r="UEH2463" s="58"/>
      <c r="UEI2463" s="58"/>
      <c r="UEJ2463" s="58"/>
      <c r="UEK2463" s="58"/>
      <c r="UEL2463" s="58"/>
      <c r="UEM2463" s="58"/>
      <c r="UEN2463" s="58"/>
      <c r="UEO2463" s="58"/>
      <c r="UEP2463" s="58"/>
      <c r="UEQ2463" s="58"/>
      <c r="UER2463" s="58"/>
      <c r="UES2463" s="58"/>
      <c r="UET2463" s="58"/>
      <c r="UEU2463" s="58"/>
      <c r="UEV2463" s="58"/>
      <c r="UEW2463" s="58"/>
      <c r="UEX2463" s="58"/>
      <c r="UEY2463" s="58"/>
      <c r="UEZ2463" s="58"/>
      <c r="UFA2463" s="58"/>
      <c r="UFB2463" s="58"/>
      <c r="UFC2463" s="58"/>
      <c r="UFD2463" s="58"/>
      <c r="UFE2463" s="58"/>
      <c r="UFF2463" s="58"/>
      <c r="UFG2463" s="58"/>
      <c r="UFH2463" s="58"/>
      <c r="UFI2463" s="58"/>
      <c r="UFJ2463" s="58"/>
      <c r="UFK2463" s="58"/>
      <c r="UFL2463" s="58"/>
      <c r="UFM2463" s="58"/>
      <c r="UFN2463" s="58"/>
      <c r="UFO2463" s="58"/>
      <c r="UFP2463" s="58"/>
      <c r="UFQ2463" s="58"/>
      <c r="UFR2463" s="58"/>
      <c r="UFS2463" s="58"/>
      <c r="UFT2463" s="58"/>
      <c r="UFU2463" s="58"/>
      <c r="UFV2463" s="58"/>
      <c r="UFW2463" s="58"/>
      <c r="UFX2463" s="58"/>
      <c r="UFY2463" s="58"/>
      <c r="UFZ2463" s="58"/>
      <c r="UGA2463" s="58"/>
      <c r="UGB2463" s="58"/>
      <c r="UGC2463" s="58"/>
      <c r="UGD2463" s="58"/>
      <c r="UGE2463" s="58"/>
      <c r="UGF2463" s="58"/>
      <c r="UGG2463" s="58"/>
      <c r="UGH2463" s="58"/>
      <c r="UGI2463" s="58"/>
      <c r="UGJ2463" s="58"/>
      <c r="UGK2463" s="58"/>
      <c r="UGL2463" s="58"/>
      <c r="UGM2463" s="58"/>
      <c r="UGN2463" s="58"/>
      <c r="UGO2463" s="58"/>
      <c r="UGP2463" s="58"/>
      <c r="UGQ2463" s="58"/>
      <c r="UGR2463" s="58"/>
      <c r="UGS2463" s="58"/>
      <c r="UGT2463" s="58"/>
      <c r="UGU2463" s="58"/>
      <c r="UGV2463" s="58"/>
      <c r="UGW2463" s="58"/>
      <c r="UGX2463" s="58"/>
      <c r="UGY2463" s="58"/>
      <c r="UGZ2463" s="58"/>
      <c r="UHA2463" s="58"/>
      <c r="UHB2463" s="58"/>
      <c r="UHC2463" s="58"/>
      <c r="UHD2463" s="58"/>
      <c r="UHE2463" s="58"/>
      <c r="UHF2463" s="58"/>
      <c r="UHG2463" s="58"/>
      <c r="UHH2463" s="58"/>
      <c r="UHI2463" s="58"/>
      <c r="UHJ2463" s="58"/>
      <c r="UHK2463" s="58"/>
      <c r="UHL2463" s="58"/>
      <c r="UHM2463" s="58"/>
      <c r="UHN2463" s="58"/>
      <c r="UHO2463" s="58"/>
      <c r="UHP2463" s="58"/>
      <c r="UHQ2463" s="58"/>
      <c r="UHR2463" s="58"/>
      <c r="UHS2463" s="58"/>
      <c r="UHT2463" s="58"/>
      <c r="UHU2463" s="58"/>
      <c r="UHV2463" s="58"/>
      <c r="UHW2463" s="58"/>
      <c r="UHX2463" s="58"/>
      <c r="UHY2463" s="58"/>
      <c r="UHZ2463" s="58"/>
      <c r="UIA2463" s="58"/>
      <c r="UIB2463" s="58"/>
      <c r="UIC2463" s="58"/>
      <c r="UID2463" s="58"/>
      <c r="UIE2463" s="58"/>
      <c r="UIF2463" s="58"/>
      <c r="UIG2463" s="58"/>
      <c r="UIH2463" s="58"/>
      <c r="UII2463" s="58"/>
      <c r="UIJ2463" s="58"/>
      <c r="UIK2463" s="58"/>
      <c r="UIL2463" s="58"/>
      <c r="UIM2463" s="58"/>
      <c r="UIN2463" s="58"/>
      <c r="UIO2463" s="58"/>
      <c r="UIP2463" s="58"/>
      <c r="UIQ2463" s="58"/>
      <c r="UIR2463" s="58"/>
      <c r="UIS2463" s="58"/>
      <c r="UIT2463" s="58"/>
      <c r="UIU2463" s="58"/>
      <c r="UIV2463" s="58"/>
      <c r="UIW2463" s="58"/>
      <c r="UIX2463" s="58"/>
      <c r="UIY2463" s="58"/>
      <c r="UIZ2463" s="58"/>
      <c r="UJA2463" s="58"/>
      <c r="UJB2463" s="58"/>
      <c r="UJC2463" s="58"/>
      <c r="UJD2463" s="58"/>
      <c r="UJE2463" s="58"/>
      <c r="UJF2463" s="58"/>
      <c r="UJG2463" s="58"/>
      <c r="UJH2463" s="58"/>
      <c r="UJI2463" s="58"/>
      <c r="UJJ2463" s="58"/>
      <c r="UJK2463" s="58"/>
      <c r="UJL2463" s="58"/>
      <c r="UJM2463" s="58"/>
      <c r="UJN2463" s="58"/>
      <c r="UJO2463" s="58"/>
      <c r="UJP2463" s="58"/>
      <c r="UJQ2463" s="58"/>
      <c r="UJR2463" s="58"/>
      <c r="UJS2463" s="58"/>
      <c r="UJT2463" s="58"/>
      <c r="UJU2463" s="58"/>
      <c r="UJV2463" s="58"/>
      <c r="UJW2463" s="58"/>
      <c r="UJX2463" s="58"/>
      <c r="UJY2463" s="58"/>
      <c r="UJZ2463" s="58"/>
      <c r="UKA2463" s="58"/>
      <c r="UKB2463" s="58"/>
      <c r="UKC2463" s="58"/>
      <c r="UKD2463" s="58"/>
      <c r="UKE2463" s="58"/>
      <c r="UKF2463" s="58"/>
      <c r="UKG2463" s="58"/>
      <c r="UKH2463" s="58"/>
      <c r="UKI2463" s="58"/>
      <c r="UKJ2463" s="58"/>
      <c r="UKK2463" s="58"/>
      <c r="UKL2463" s="58"/>
      <c r="UKM2463" s="58"/>
      <c r="UKN2463" s="58"/>
      <c r="UKO2463" s="58"/>
      <c r="UKP2463" s="58"/>
      <c r="UKQ2463" s="58"/>
      <c r="UKR2463" s="58"/>
      <c r="UKS2463" s="58"/>
      <c r="UKT2463" s="58"/>
      <c r="UKU2463" s="58"/>
      <c r="UKV2463" s="58"/>
      <c r="UKW2463" s="58"/>
      <c r="UKX2463" s="58"/>
      <c r="UKY2463" s="58"/>
      <c r="UKZ2463" s="58"/>
      <c r="ULA2463" s="58"/>
      <c r="ULB2463" s="58"/>
      <c r="ULC2463" s="58"/>
      <c r="ULD2463" s="58"/>
      <c r="ULE2463" s="58"/>
      <c r="ULF2463" s="58"/>
      <c r="ULG2463" s="58"/>
      <c r="ULH2463" s="58"/>
      <c r="ULI2463" s="58"/>
      <c r="ULJ2463" s="58"/>
      <c r="ULK2463" s="58"/>
      <c r="ULL2463" s="58"/>
      <c r="ULM2463" s="58"/>
      <c r="ULN2463" s="58"/>
      <c r="ULO2463" s="58"/>
      <c r="ULP2463" s="58"/>
      <c r="ULQ2463" s="58"/>
      <c r="ULR2463" s="58"/>
      <c r="ULS2463" s="58"/>
      <c r="ULT2463" s="58"/>
      <c r="ULU2463" s="58"/>
      <c r="ULV2463" s="58"/>
      <c r="ULW2463" s="58"/>
      <c r="ULX2463" s="58"/>
      <c r="ULY2463" s="58"/>
      <c r="ULZ2463" s="58"/>
      <c r="UMA2463" s="58"/>
      <c r="UMB2463" s="58"/>
      <c r="UMC2463" s="58"/>
      <c r="UMD2463" s="58"/>
      <c r="UME2463" s="58"/>
      <c r="UMF2463" s="58"/>
      <c r="UMG2463" s="58"/>
      <c r="UMH2463" s="58"/>
      <c r="UMI2463" s="58"/>
      <c r="UMJ2463" s="58"/>
      <c r="UMK2463" s="58"/>
      <c r="UML2463" s="58"/>
      <c r="UMM2463" s="58"/>
      <c r="UMN2463" s="58"/>
      <c r="UMO2463" s="58"/>
      <c r="UMP2463" s="58"/>
      <c r="UMQ2463" s="58"/>
      <c r="UMR2463" s="58"/>
      <c r="UMS2463" s="58"/>
      <c r="UMT2463" s="58"/>
      <c r="UMU2463" s="58"/>
      <c r="UMV2463" s="58"/>
      <c r="UMW2463" s="58"/>
      <c r="UMX2463" s="58"/>
      <c r="UMY2463" s="58"/>
      <c r="UMZ2463" s="58"/>
      <c r="UNA2463" s="58"/>
      <c r="UNB2463" s="58"/>
      <c r="UNC2463" s="58"/>
      <c r="UND2463" s="58"/>
      <c r="UNE2463" s="58"/>
      <c r="UNF2463" s="58"/>
      <c r="UNG2463" s="58"/>
      <c r="UNH2463" s="58"/>
      <c r="UNI2463" s="58"/>
      <c r="UNJ2463" s="58"/>
      <c r="UNK2463" s="58"/>
      <c r="UNL2463" s="58"/>
      <c r="UNM2463" s="58"/>
      <c r="UNN2463" s="58"/>
      <c r="UNO2463" s="58"/>
      <c r="UNP2463" s="58"/>
      <c r="UNQ2463" s="58"/>
      <c r="UNR2463" s="58"/>
      <c r="UNS2463" s="58"/>
      <c r="UNT2463" s="58"/>
      <c r="UNU2463" s="58"/>
      <c r="UNV2463" s="58"/>
      <c r="UNW2463" s="58"/>
      <c r="UNX2463" s="58"/>
      <c r="UNY2463" s="58"/>
      <c r="UNZ2463" s="58"/>
      <c r="UOA2463" s="58"/>
      <c r="UOB2463" s="58"/>
      <c r="UOC2463" s="58"/>
      <c r="UOD2463" s="58"/>
      <c r="UOE2463" s="58"/>
      <c r="UOF2463" s="58"/>
      <c r="UOG2463" s="58"/>
      <c r="UOH2463" s="58"/>
      <c r="UOI2463" s="58"/>
      <c r="UOJ2463" s="58"/>
      <c r="UOK2463" s="58"/>
      <c r="UOL2463" s="58"/>
      <c r="UOM2463" s="58"/>
      <c r="UON2463" s="58"/>
      <c r="UOO2463" s="58"/>
      <c r="UOP2463" s="58"/>
      <c r="UOQ2463" s="58"/>
      <c r="UOR2463" s="58"/>
      <c r="UOS2463" s="58"/>
      <c r="UOT2463" s="58"/>
      <c r="UOU2463" s="58"/>
      <c r="UOV2463" s="58"/>
      <c r="UOW2463" s="58"/>
      <c r="UOX2463" s="58"/>
      <c r="UOY2463" s="58"/>
      <c r="UOZ2463" s="58"/>
      <c r="UPA2463" s="58"/>
      <c r="UPB2463" s="58"/>
      <c r="UPC2463" s="58"/>
      <c r="UPD2463" s="58"/>
      <c r="UPE2463" s="58"/>
      <c r="UPF2463" s="58"/>
      <c r="UPG2463" s="58"/>
      <c r="UPH2463" s="58"/>
      <c r="UPI2463" s="58"/>
      <c r="UPJ2463" s="58"/>
      <c r="UPK2463" s="58"/>
      <c r="UPL2463" s="58"/>
      <c r="UPM2463" s="58"/>
      <c r="UPN2463" s="58"/>
      <c r="UPO2463" s="58"/>
      <c r="UPP2463" s="58"/>
      <c r="UPQ2463" s="58"/>
      <c r="UPR2463" s="58"/>
      <c r="UPS2463" s="58"/>
      <c r="UPT2463" s="58"/>
      <c r="UPU2463" s="58"/>
      <c r="UPV2463" s="58"/>
      <c r="UPW2463" s="58"/>
      <c r="UPX2463" s="58"/>
      <c r="UPY2463" s="58"/>
      <c r="UPZ2463" s="58"/>
      <c r="UQA2463" s="58"/>
      <c r="UQB2463" s="58"/>
      <c r="UQC2463" s="58"/>
      <c r="UQD2463" s="58"/>
      <c r="UQE2463" s="58"/>
      <c r="UQF2463" s="58"/>
      <c r="UQG2463" s="58"/>
      <c r="UQH2463" s="58"/>
      <c r="UQI2463" s="58"/>
      <c r="UQJ2463" s="58"/>
      <c r="UQK2463" s="58"/>
      <c r="UQL2463" s="58"/>
      <c r="UQM2463" s="58"/>
      <c r="UQN2463" s="58"/>
      <c r="UQO2463" s="58"/>
      <c r="UQP2463" s="58"/>
      <c r="UQQ2463" s="58"/>
      <c r="UQR2463" s="58"/>
      <c r="UQS2463" s="58"/>
      <c r="UQT2463" s="58"/>
      <c r="UQU2463" s="58"/>
      <c r="UQV2463" s="58"/>
      <c r="UQW2463" s="58"/>
      <c r="UQX2463" s="58"/>
      <c r="UQY2463" s="58"/>
      <c r="UQZ2463" s="58"/>
      <c r="URA2463" s="58"/>
      <c r="URB2463" s="58"/>
      <c r="URC2463" s="58"/>
      <c r="URD2463" s="58"/>
      <c r="URE2463" s="58"/>
      <c r="URF2463" s="58"/>
      <c r="URG2463" s="58"/>
      <c r="URH2463" s="58"/>
      <c r="URI2463" s="58"/>
      <c r="URJ2463" s="58"/>
      <c r="URK2463" s="58"/>
      <c r="URL2463" s="58"/>
      <c r="URM2463" s="58"/>
      <c r="URN2463" s="58"/>
      <c r="URO2463" s="58"/>
      <c r="URP2463" s="58"/>
      <c r="URQ2463" s="58"/>
      <c r="URR2463" s="58"/>
      <c r="URS2463" s="58"/>
      <c r="URT2463" s="58"/>
      <c r="URU2463" s="58"/>
      <c r="URV2463" s="58"/>
      <c r="URW2463" s="58"/>
      <c r="URX2463" s="58"/>
      <c r="URY2463" s="58"/>
      <c r="URZ2463" s="58"/>
      <c r="USA2463" s="58"/>
      <c r="USB2463" s="58"/>
      <c r="USC2463" s="58"/>
      <c r="USD2463" s="58"/>
      <c r="USE2463" s="58"/>
      <c r="USF2463" s="58"/>
      <c r="USG2463" s="58"/>
      <c r="USH2463" s="58"/>
      <c r="USI2463" s="58"/>
      <c r="USJ2463" s="58"/>
      <c r="USK2463" s="58"/>
      <c r="USL2463" s="58"/>
      <c r="USM2463" s="58"/>
      <c r="USN2463" s="58"/>
      <c r="USO2463" s="58"/>
      <c r="USP2463" s="58"/>
      <c r="USQ2463" s="58"/>
      <c r="USR2463" s="58"/>
      <c r="USS2463" s="58"/>
      <c r="UST2463" s="58"/>
      <c r="USU2463" s="58"/>
      <c r="USV2463" s="58"/>
      <c r="USW2463" s="58"/>
      <c r="USX2463" s="58"/>
      <c r="USY2463" s="58"/>
      <c r="USZ2463" s="58"/>
      <c r="UTA2463" s="58"/>
      <c r="UTB2463" s="58"/>
      <c r="UTC2463" s="58"/>
      <c r="UTD2463" s="58"/>
      <c r="UTE2463" s="58"/>
      <c r="UTF2463" s="58"/>
      <c r="UTG2463" s="58"/>
      <c r="UTH2463" s="58"/>
      <c r="UTI2463" s="58"/>
      <c r="UTJ2463" s="58"/>
      <c r="UTK2463" s="58"/>
      <c r="UTL2463" s="58"/>
      <c r="UTM2463" s="58"/>
      <c r="UTN2463" s="58"/>
      <c r="UTO2463" s="58"/>
      <c r="UTP2463" s="58"/>
      <c r="UTQ2463" s="58"/>
      <c r="UTR2463" s="58"/>
      <c r="UTS2463" s="58"/>
      <c r="UTT2463" s="58"/>
      <c r="UTU2463" s="58"/>
      <c r="UTV2463" s="58"/>
      <c r="UTW2463" s="58"/>
      <c r="UTX2463" s="58"/>
      <c r="UTY2463" s="58"/>
      <c r="UTZ2463" s="58"/>
      <c r="UUA2463" s="58"/>
      <c r="UUB2463" s="58"/>
      <c r="UUC2463" s="58"/>
      <c r="UUD2463" s="58"/>
      <c r="UUE2463" s="58"/>
      <c r="UUF2463" s="58"/>
      <c r="UUG2463" s="58"/>
      <c r="UUH2463" s="58"/>
      <c r="UUI2463" s="58"/>
      <c r="UUJ2463" s="58"/>
      <c r="UUK2463" s="58"/>
      <c r="UUL2463" s="58"/>
      <c r="UUM2463" s="58"/>
      <c r="UUN2463" s="58"/>
      <c r="UUO2463" s="58"/>
      <c r="UUP2463" s="58"/>
      <c r="UUQ2463" s="58"/>
      <c r="UUR2463" s="58"/>
      <c r="UUS2463" s="58"/>
      <c r="UUT2463" s="58"/>
      <c r="UUU2463" s="58"/>
      <c r="UUV2463" s="58"/>
      <c r="UUW2463" s="58"/>
      <c r="UUX2463" s="58"/>
      <c r="UUY2463" s="58"/>
      <c r="UUZ2463" s="58"/>
      <c r="UVA2463" s="58"/>
      <c r="UVB2463" s="58"/>
      <c r="UVC2463" s="58"/>
      <c r="UVD2463" s="58"/>
      <c r="UVE2463" s="58"/>
      <c r="UVF2463" s="58"/>
      <c r="UVG2463" s="58"/>
      <c r="UVH2463" s="58"/>
      <c r="UVI2463" s="58"/>
      <c r="UVJ2463" s="58"/>
      <c r="UVK2463" s="58"/>
      <c r="UVL2463" s="58"/>
      <c r="UVM2463" s="58"/>
      <c r="UVN2463" s="58"/>
      <c r="UVO2463" s="58"/>
      <c r="UVP2463" s="58"/>
      <c r="UVQ2463" s="58"/>
      <c r="UVR2463" s="58"/>
      <c r="UVS2463" s="58"/>
      <c r="UVT2463" s="58"/>
      <c r="UVU2463" s="58"/>
      <c r="UVV2463" s="58"/>
      <c r="UVW2463" s="58"/>
      <c r="UVX2463" s="58"/>
      <c r="UVY2463" s="58"/>
      <c r="UVZ2463" s="58"/>
      <c r="UWA2463" s="58"/>
      <c r="UWB2463" s="58"/>
      <c r="UWC2463" s="58"/>
      <c r="UWD2463" s="58"/>
      <c r="UWE2463" s="58"/>
      <c r="UWF2463" s="58"/>
      <c r="UWG2463" s="58"/>
      <c r="UWH2463" s="58"/>
      <c r="UWI2463" s="58"/>
      <c r="UWJ2463" s="58"/>
      <c r="UWK2463" s="58"/>
      <c r="UWL2463" s="58"/>
      <c r="UWM2463" s="58"/>
      <c r="UWN2463" s="58"/>
      <c r="UWO2463" s="58"/>
      <c r="UWP2463" s="58"/>
      <c r="UWQ2463" s="58"/>
      <c r="UWR2463" s="58"/>
      <c r="UWS2463" s="58"/>
      <c r="UWT2463" s="58"/>
      <c r="UWU2463" s="58"/>
      <c r="UWV2463" s="58"/>
      <c r="UWW2463" s="58"/>
      <c r="UWX2463" s="58"/>
      <c r="UWY2463" s="58"/>
      <c r="UWZ2463" s="58"/>
      <c r="UXA2463" s="58"/>
      <c r="UXB2463" s="58"/>
      <c r="UXC2463" s="58"/>
      <c r="UXD2463" s="58"/>
      <c r="UXE2463" s="58"/>
      <c r="UXF2463" s="58"/>
      <c r="UXG2463" s="58"/>
      <c r="UXH2463" s="58"/>
      <c r="UXI2463" s="58"/>
      <c r="UXJ2463" s="58"/>
      <c r="UXK2463" s="58"/>
      <c r="UXL2463" s="58"/>
      <c r="UXM2463" s="58"/>
      <c r="UXN2463" s="58"/>
      <c r="UXO2463" s="58"/>
      <c r="UXP2463" s="58"/>
      <c r="UXQ2463" s="58"/>
      <c r="UXR2463" s="58"/>
      <c r="UXS2463" s="58"/>
      <c r="UXT2463" s="58"/>
      <c r="UXU2463" s="58"/>
      <c r="UXV2463" s="58"/>
      <c r="UXW2463" s="58"/>
      <c r="UXX2463" s="58"/>
      <c r="UXY2463" s="58"/>
      <c r="UXZ2463" s="58"/>
      <c r="UYA2463" s="58"/>
      <c r="UYB2463" s="58"/>
      <c r="UYC2463" s="58"/>
      <c r="UYD2463" s="58"/>
      <c r="UYE2463" s="58"/>
      <c r="UYF2463" s="58"/>
      <c r="UYG2463" s="58"/>
      <c r="UYH2463" s="58"/>
      <c r="UYI2463" s="58"/>
      <c r="UYJ2463" s="58"/>
      <c r="UYK2463" s="58"/>
      <c r="UYL2463" s="58"/>
      <c r="UYM2463" s="58"/>
      <c r="UYN2463" s="58"/>
      <c r="UYO2463" s="58"/>
      <c r="UYP2463" s="58"/>
      <c r="UYQ2463" s="58"/>
      <c r="UYR2463" s="58"/>
      <c r="UYS2463" s="58"/>
      <c r="UYT2463" s="58"/>
      <c r="UYU2463" s="58"/>
      <c r="UYV2463" s="58"/>
      <c r="UYW2463" s="58"/>
      <c r="UYX2463" s="58"/>
      <c r="UYY2463" s="58"/>
      <c r="UYZ2463" s="58"/>
      <c r="UZA2463" s="58"/>
      <c r="UZB2463" s="58"/>
      <c r="UZC2463" s="58"/>
      <c r="UZD2463" s="58"/>
      <c r="UZE2463" s="58"/>
      <c r="UZF2463" s="58"/>
      <c r="UZG2463" s="58"/>
      <c r="UZH2463" s="58"/>
      <c r="UZI2463" s="58"/>
      <c r="UZJ2463" s="58"/>
      <c r="UZK2463" s="58"/>
      <c r="UZL2463" s="58"/>
      <c r="UZM2463" s="58"/>
      <c r="UZN2463" s="58"/>
      <c r="UZO2463" s="58"/>
      <c r="UZP2463" s="58"/>
      <c r="UZQ2463" s="58"/>
      <c r="UZR2463" s="58"/>
      <c r="UZS2463" s="58"/>
      <c r="UZT2463" s="58"/>
      <c r="UZU2463" s="58"/>
      <c r="UZV2463" s="58"/>
      <c r="UZW2463" s="58"/>
      <c r="UZX2463" s="58"/>
      <c r="UZY2463" s="58"/>
      <c r="UZZ2463" s="58"/>
      <c r="VAA2463" s="58"/>
      <c r="VAB2463" s="58"/>
      <c r="VAC2463" s="58"/>
      <c r="VAD2463" s="58"/>
      <c r="VAE2463" s="58"/>
      <c r="VAF2463" s="58"/>
      <c r="VAG2463" s="58"/>
      <c r="VAH2463" s="58"/>
      <c r="VAI2463" s="58"/>
      <c r="VAJ2463" s="58"/>
      <c r="VAK2463" s="58"/>
      <c r="VAL2463" s="58"/>
      <c r="VAM2463" s="58"/>
      <c r="VAN2463" s="58"/>
      <c r="VAO2463" s="58"/>
      <c r="VAP2463" s="58"/>
      <c r="VAQ2463" s="58"/>
      <c r="VAR2463" s="58"/>
      <c r="VAS2463" s="58"/>
      <c r="VAT2463" s="58"/>
      <c r="VAU2463" s="58"/>
      <c r="VAV2463" s="58"/>
      <c r="VAW2463" s="58"/>
      <c r="VAX2463" s="58"/>
      <c r="VAY2463" s="58"/>
      <c r="VAZ2463" s="58"/>
      <c r="VBA2463" s="58"/>
      <c r="VBB2463" s="58"/>
      <c r="VBC2463" s="58"/>
      <c r="VBD2463" s="58"/>
      <c r="VBE2463" s="58"/>
      <c r="VBF2463" s="58"/>
      <c r="VBG2463" s="58"/>
      <c r="VBH2463" s="58"/>
      <c r="VBI2463" s="58"/>
      <c r="VBJ2463" s="58"/>
      <c r="VBK2463" s="58"/>
      <c r="VBL2463" s="58"/>
      <c r="VBM2463" s="58"/>
      <c r="VBN2463" s="58"/>
      <c r="VBO2463" s="58"/>
      <c r="VBP2463" s="58"/>
      <c r="VBQ2463" s="58"/>
      <c r="VBR2463" s="58"/>
      <c r="VBS2463" s="58"/>
      <c r="VBT2463" s="58"/>
      <c r="VBU2463" s="58"/>
      <c r="VBV2463" s="58"/>
      <c r="VBW2463" s="58"/>
      <c r="VBX2463" s="58"/>
      <c r="VBY2463" s="58"/>
      <c r="VBZ2463" s="58"/>
      <c r="VCA2463" s="58"/>
      <c r="VCB2463" s="58"/>
      <c r="VCC2463" s="58"/>
      <c r="VCD2463" s="58"/>
      <c r="VCE2463" s="58"/>
      <c r="VCF2463" s="58"/>
      <c r="VCG2463" s="58"/>
      <c r="VCH2463" s="58"/>
      <c r="VCI2463" s="58"/>
      <c r="VCJ2463" s="58"/>
      <c r="VCK2463" s="58"/>
      <c r="VCL2463" s="58"/>
      <c r="VCM2463" s="58"/>
      <c r="VCN2463" s="58"/>
      <c r="VCO2463" s="58"/>
      <c r="VCP2463" s="58"/>
      <c r="VCQ2463" s="58"/>
      <c r="VCR2463" s="58"/>
      <c r="VCS2463" s="58"/>
      <c r="VCT2463" s="58"/>
      <c r="VCU2463" s="58"/>
      <c r="VCV2463" s="58"/>
      <c r="VCW2463" s="58"/>
      <c r="VCX2463" s="58"/>
      <c r="VCY2463" s="58"/>
      <c r="VCZ2463" s="58"/>
      <c r="VDA2463" s="58"/>
      <c r="VDB2463" s="58"/>
      <c r="VDC2463" s="58"/>
      <c r="VDD2463" s="58"/>
      <c r="VDE2463" s="58"/>
      <c r="VDF2463" s="58"/>
      <c r="VDG2463" s="58"/>
      <c r="VDH2463" s="58"/>
      <c r="VDI2463" s="58"/>
      <c r="VDJ2463" s="58"/>
      <c r="VDK2463" s="58"/>
      <c r="VDL2463" s="58"/>
      <c r="VDM2463" s="58"/>
      <c r="VDN2463" s="58"/>
      <c r="VDO2463" s="58"/>
      <c r="VDP2463" s="58"/>
      <c r="VDQ2463" s="58"/>
      <c r="VDR2463" s="58"/>
      <c r="VDS2463" s="58"/>
      <c r="VDT2463" s="58"/>
      <c r="VDU2463" s="58"/>
      <c r="VDV2463" s="58"/>
      <c r="VDW2463" s="58"/>
      <c r="VDX2463" s="58"/>
      <c r="VDY2463" s="58"/>
      <c r="VDZ2463" s="58"/>
      <c r="VEA2463" s="58"/>
      <c r="VEB2463" s="58"/>
      <c r="VEC2463" s="58"/>
      <c r="VED2463" s="58"/>
      <c r="VEE2463" s="58"/>
      <c r="VEF2463" s="58"/>
      <c r="VEG2463" s="58"/>
      <c r="VEH2463" s="58"/>
      <c r="VEI2463" s="58"/>
      <c r="VEJ2463" s="58"/>
      <c r="VEK2463" s="58"/>
      <c r="VEL2463" s="58"/>
      <c r="VEM2463" s="58"/>
      <c r="VEN2463" s="58"/>
      <c r="VEO2463" s="58"/>
      <c r="VEP2463" s="58"/>
      <c r="VEQ2463" s="58"/>
      <c r="VER2463" s="58"/>
      <c r="VES2463" s="58"/>
      <c r="VET2463" s="58"/>
      <c r="VEU2463" s="58"/>
      <c r="VEV2463" s="58"/>
      <c r="VEW2463" s="58"/>
      <c r="VEX2463" s="58"/>
      <c r="VEY2463" s="58"/>
      <c r="VEZ2463" s="58"/>
      <c r="VFA2463" s="58"/>
      <c r="VFB2463" s="58"/>
      <c r="VFC2463" s="58"/>
      <c r="VFD2463" s="58"/>
      <c r="VFE2463" s="58"/>
      <c r="VFF2463" s="58"/>
      <c r="VFG2463" s="58"/>
      <c r="VFH2463" s="58"/>
      <c r="VFI2463" s="58"/>
      <c r="VFJ2463" s="58"/>
      <c r="VFK2463" s="58"/>
      <c r="VFL2463" s="58"/>
      <c r="VFM2463" s="58"/>
      <c r="VFN2463" s="58"/>
      <c r="VFO2463" s="58"/>
      <c r="VFP2463" s="58"/>
      <c r="VFQ2463" s="58"/>
      <c r="VFR2463" s="58"/>
      <c r="VFS2463" s="58"/>
      <c r="VFT2463" s="58"/>
      <c r="VFU2463" s="58"/>
      <c r="VFV2463" s="58"/>
      <c r="VFW2463" s="58"/>
      <c r="VFX2463" s="58"/>
      <c r="VFY2463" s="58"/>
      <c r="VFZ2463" s="58"/>
      <c r="VGA2463" s="58"/>
      <c r="VGB2463" s="58"/>
      <c r="VGC2463" s="58"/>
      <c r="VGD2463" s="58"/>
      <c r="VGE2463" s="58"/>
      <c r="VGF2463" s="58"/>
      <c r="VGG2463" s="58"/>
      <c r="VGH2463" s="58"/>
      <c r="VGI2463" s="58"/>
      <c r="VGJ2463" s="58"/>
      <c r="VGK2463" s="58"/>
      <c r="VGL2463" s="58"/>
      <c r="VGM2463" s="58"/>
      <c r="VGN2463" s="58"/>
      <c r="VGO2463" s="58"/>
      <c r="VGP2463" s="58"/>
      <c r="VGQ2463" s="58"/>
      <c r="VGR2463" s="58"/>
      <c r="VGS2463" s="58"/>
      <c r="VGT2463" s="58"/>
      <c r="VGU2463" s="58"/>
      <c r="VGV2463" s="58"/>
      <c r="VGW2463" s="58"/>
      <c r="VGX2463" s="58"/>
      <c r="VGY2463" s="58"/>
      <c r="VGZ2463" s="58"/>
      <c r="VHA2463" s="58"/>
      <c r="VHB2463" s="58"/>
      <c r="VHC2463" s="58"/>
      <c r="VHD2463" s="58"/>
      <c r="VHE2463" s="58"/>
      <c r="VHF2463" s="58"/>
      <c r="VHG2463" s="58"/>
      <c r="VHH2463" s="58"/>
      <c r="VHI2463" s="58"/>
      <c r="VHJ2463" s="58"/>
      <c r="VHK2463" s="58"/>
      <c r="VHL2463" s="58"/>
      <c r="VHM2463" s="58"/>
      <c r="VHN2463" s="58"/>
      <c r="VHO2463" s="58"/>
      <c r="VHP2463" s="58"/>
      <c r="VHQ2463" s="58"/>
      <c r="VHR2463" s="58"/>
      <c r="VHS2463" s="58"/>
      <c r="VHT2463" s="58"/>
      <c r="VHU2463" s="58"/>
      <c r="VHV2463" s="58"/>
      <c r="VHW2463" s="58"/>
      <c r="VHX2463" s="58"/>
      <c r="VHY2463" s="58"/>
      <c r="VHZ2463" s="58"/>
      <c r="VIA2463" s="58"/>
      <c r="VIB2463" s="58"/>
      <c r="VIC2463" s="58"/>
      <c r="VID2463" s="58"/>
      <c r="VIE2463" s="58"/>
      <c r="VIF2463" s="58"/>
      <c r="VIG2463" s="58"/>
      <c r="VIH2463" s="58"/>
      <c r="VII2463" s="58"/>
      <c r="VIJ2463" s="58"/>
      <c r="VIK2463" s="58"/>
      <c r="VIL2463" s="58"/>
      <c r="VIM2463" s="58"/>
      <c r="VIN2463" s="58"/>
      <c r="VIO2463" s="58"/>
      <c r="VIP2463" s="58"/>
      <c r="VIQ2463" s="58"/>
      <c r="VIR2463" s="58"/>
      <c r="VIS2463" s="58"/>
      <c r="VIT2463" s="58"/>
      <c r="VIU2463" s="58"/>
      <c r="VIV2463" s="58"/>
      <c r="VIW2463" s="58"/>
      <c r="VIX2463" s="58"/>
      <c r="VIY2463" s="58"/>
      <c r="VIZ2463" s="58"/>
      <c r="VJA2463" s="58"/>
      <c r="VJB2463" s="58"/>
      <c r="VJC2463" s="58"/>
      <c r="VJD2463" s="58"/>
      <c r="VJE2463" s="58"/>
      <c r="VJF2463" s="58"/>
      <c r="VJG2463" s="58"/>
      <c r="VJH2463" s="58"/>
      <c r="VJI2463" s="58"/>
      <c r="VJJ2463" s="58"/>
      <c r="VJK2463" s="58"/>
      <c r="VJL2463" s="58"/>
      <c r="VJM2463" s="58"/>
      <c r="VJN2463" s="58"/>
      <c r="VJO2463" s="58"/>
      <c r="VJP2463" s="58"/>
      <c r="VJQ2463" s="58"/>
      <c r="VJR2463" s="58"/>
      <c r="VJS2463" s="58"/>
      <c r="VJT2463" s="58"/>
      <c r="VJU2463" s="58"/>
      <c r="VJV2463" s="58"/>
      <c r="VJW2463" s="58"/>
      <c r="VJX2463" s="58"/>
      <c r="VJY2463" s="58"/>
      <c r="VJZ2463" s="58"/>
      <c r="VKA2463" s="58"/>
      <c r="VKB2463" s="58"/>
      <c r="VKC2463" s="58"/>
      <c r="VKD2463" s="58"/>
      <c r="VKE2463" s="58"/>
      <c r="VKF2463" s="58"/>
      <c r="VKG2463" s="58"/>
      <c r="VKH2463" s="58"/>
      <c r="VKI2463" s="58"/>
      <c r="VKJ2463" s="58"/>
      <c r="VKK2463" s="58"/>
      <c r="VKL2463" s="58"/>
      <c r="VKM2463" s="58"/>
      <c r="VKN2463" s="58"/>
      <c r="VKO2463" s="58"/>
      <c r="VKP2463" s="58"/>
      <c r="VKQ2463" s="58"/>
      <c r="VKR2463" s="58"/>
      <c r="VKS2463" s="58"/>
      <c r="VKT2463" s="58"/>
      <c r="VKU2463" s="58"/>
      <c r="VKV2463" s="58"/>
      <c r="VKW2463" s="58"/>
      <c r="VKX2463" s="58"/>
      <c r="VKY2463" s="58"/>
      <c r="VKZ2463" s="58"/>
      <c r="VLA2463" s="58"/>
      <c r="VLB2463" s="58"/>
      <c r="VLC2463" s="58"/>
      <c r="VLD2463" s="58"/>
      <c r="VLE2463" s="58"/>
      <c r="VLF2463" s="58"/>
      <c r="VLG2463" s="58"/>
      <c r="VLH2463" s="58"/>
      <c r="VLI2463" s="58"/>
      <c r="VLJ2463" s="58"/>
      <c r="VLK2463" s="58"/>
      <c r="VLL2463" s="58"/>
      <c r="VLM2463" s="58"/>
      <c r="VLN2463" s="58"/>
      <c r="VLO2463" s="58"/>
      <c r="VLP2463" s="58"/>
      <c r="VLQ2463" s="58"/>
      <c r="VLR2463" s="58"/>
      <c r="VLS2463" s="58"/>
      <c r="VLT2463" s="58"/>
      <c r="VLU2463" s="58"/>
      <c r="VLV2463" s="58"/>
      <c r="VLW2463" s="58"/>
      <c r="VLX2463" s="58"/>
      <c r="VLY2463" s="58"/>
      <c r="VLZ2463" s="58"/>
      <c r="VMA2463" s="58"/>
      <c r="VMB2463" s="58"/>
      <c r="VMC2463" s="58"/>
      <c r="VMD2463" s="58"/>
      <c r="VME2463" s="58"/>
      <c r="VMF2463" s="58"/>
      <c r="VMG2463" s="58"/>
      <c r="VMH2463" s="58"/>
      <c r="VMI2463" s="58"/>
      <c r="VMJ2463" s="58"/>
      <c r="VMK2463" s="58"/>
      <c r="VML2463" s="58"/>
      <c r="VMM2463" s="58"/>
      <c r="VMN2463" s="58"/>
      <c r="VMO2463" s="58"/>
      <c r="VMP2463" s="58"/>
      <c r="VMQ2463" s="58"/>
      <c r="VMR2463" s="58"/>
      <c r="VMS2463" s="58"/>
      <c r="VMT2463" s="58"/>
      <c r="VMU2463" s="58"/>
      <c r="VMV2463" s="58"/>
      <c r="VMW2463" s="58"/>
      <c r="VMX2463" s="58"/>
      <c r="VMY2463" s="58"/>
      <c r="VMZ2463" s="58"/>
      <c r="VNA2463" s="58"/>
      <c r="VNB2463" s="58"/>
      <c r="VNC2463" s="58"/>
      <c r="VND2463" s="58"/>
      <c r="VNE2463" s="58"/>
      <c r="VNF2463" s="58"/>
      <c r="VNG2463" s="58"/>
      <c r="VNH2463" s="58"/>
      <c r="VNI2463" s="58"/>
      <c r="VNJ2463" s="58"/>
      <c r="VNK2463" s="58"/>
      <c r="VNL2463" s="58"/>
      <c r="VNM2463" s="58"/>
      <c r="VNN2463" s="58"/>
      <c r="VNO2463" s="58"/>
      <c r="VNP2463" s="58"/>
      <c r="VNQ2463" s="58"/>
      <c r="VNR2463" s="58"/>
      <c r="VNS2463" s="58"/>
      <c r="VNT2463" s="58"/>
      <c r="VNU2463" s="58"/>
      <c r="VNV2463" s="58"/>
      <c r="VNW2463" s="58"/>
      <c r="VNX2463" s="58"/>
      <c r="VNY2463" s="58"/>
      <c r="VNZ2463" s="58"/>
      <c r="VOA2463" s="58"/>
      <c r="VOB2463" s="58"/>
      <c r="VOC2463" s="58"/>
      <c r="VOD2463" s="58"/>
      <c r="VOE2463" s="58"/>
      <c r="VOF2463" s="58"/>
      <c r="VOG2463" s="58"/>
      <c r="VOH2463" s="58"/>
      <c r="VOI2463" s="58"/>
      <c r="VOJ2463" s="58"/>
      <c r="VOK2463" s="58"/>
      <c r="VOL2463" s="58"/>
      <c r="VOM2463" s="58"/>
      <c r="VON2463" s="58"/>
      <c r="VOO2463" s="58"/>
      <c r="VOP2463" s="58"/>
      <c r="VOQ2463" s="58"/>
      <c r="VOR2463" s="58"/>
      <c r="VOS2463" s="58"/>
      <c r="VOT2463" s="58"/>
      <c r="VOU2463" s="58"/>
      <c r="VOV2463" s="58"/>
      <c r="VOW2463" s="58"/>
      <c r="VOX2463" s="58"/>
      <c r="VOY2463" s="58"/>
      <c r="VOZ2463" s="58"/>
      <c r="VPA2463" s="58"/>
      <c r="VPB2463" s="58"/>
      <c r="VPC2463" s="58"/>
      <c r="VPD2463" s="58"/>
      <c r="VPE2463" s="58"/>
      <c r="VPF2463" s="58"/>
      <c r="VPG2463" s="58"/>
      <c r="VPH2463" s="58"/>
      <c r="VPI2463" s="58"/>
      <c r="VPJ2463" s="58"/>
      <c r="VPK2463" s="58"/>
      <c r="VPL2463" s="58"/>
      <c r="VPM2463" s="58"/>
      <c r="VPN2463" s="58"/>
      <c r="VPO2463" s="58"/>
      <c r="VPP2463" s="58"/>
      <c r="VPQ2463" s="58"/>
      <c r="VPR2463" s="58"/>
      <c r="VPS2463" s="58"/>
      <c r="VPT2463" s="58"/>
      <c r="VPU2463" s="58"/>
      <c r="VPV2463" s="58"/>
      <c r="VPW2463" s="58"/>
      <c r="VPX2463" s="58"/>
      <c r="VPY2463" s="58"/>
      <c r="VPZ2463" s="58"/>
      <c r="VQA2463" s="58"/>
      <c r="VQB2463" s="58"/>
      <c r="VQC2463" s="58"/>
      <c r="VQD2463" s="58"/>
      <c r="VQE2463" s="58"/>
      <c r="VQF2463" s="58"/>
      <c r="VQG2463" s="58"/>
      <c r="VQH2463" s="58"/>
      <c r="VQI2463" s="58"/>
      <c r="VQJ2463" s="58"/>
      <c r="VQK2463" s="58"/>
      <c r="VQL2463" s="58"/>
      <c r="VQM2463" s="58"/>
      <c r="VQN2463" s="58"/>
      <c r="VQO2463" s="58"/>
      <c r="VQP2463" s="58"/>
      <c r="VQQ2463" s="58"/>
      <c r="VQR2463" s="58"/>
      <c r="VQS2463" s="58"/>
      <c r="VQT2463" s="58"/>
      <c r="VQU2463" s="58"/>
      <c r="VQV2463" s="58"/>
      <c r="VQW2463" s="58"/>
      <c r="VQX2463" s="58"/>
      <c r="VQY2463" s="58"/>
      <c r="VQZ2463" s="58"/>
      <c r="VRA2463" s="58"/>
      <c r="VRB2463" s="58"/>
      <c r="VRC2463" s="58"/>
      <c r="VRD2463" s="58"/>
      <c r="VRE2463" s="58"/>
      <c r="VRF2463" s="58"/>
      <c r="VRG2463" s="58"/>
      <c r="VRH2463" s="58"/>
      <c r="VRI2463" s="58"/>
      <c r="VRJ2463" s="58"/>
      <c r="VRK2463" s="58"/>
      <c r="VRL2463" s="58"/>
      <c r="VRM2463" s="58"/>
      <c r="VRN2463" s="58"/>
      <c r="VRO2463" s="58"/>
      <c r="VRP2463" s="58"/>
      <c r="VRQ2463" s="58"/>
      <c r="VRR2463" s="58"/>
      <c r="VRS2463" s="58"/>
      <c r="VRT2463" s="58"/>
      <c r="VRU2463" s="58"/>
      <c r="VRV2463" s="58"/>
      <c r="VRW2463" s="58"/>
      <c r="VRX2463" s="58"/>
      <c r="VRY2463" s="58"/>
      <c r="VRZ2463" s="58"/>
      <c r="VSA2463" s="58"/>
      <c r="VSB2463" s="58"/>
      <c r="VSC2463" s="58"/>
      <c r="VSD2463" s="58"/>
      <c r="VSE2463" s="58"/>
      <c r="VSF2463" s="58"/>
      <c r="VSG2463" s="58"/>
      <c r="VSH2463" s="58"/>
      <c r="VSI2463" s="58"/>
      <c r="VSJ2463" s="58"/>
      <c r="VSK2463" s="58"/>
      <c r="VSL2463" s="58"/>
      <c r="VSM2463" s="58"/>
      <c r="VSN2463" s="58"/>
      <c r="VSO2463" s="58"/>
      <c r="VSP2463" s="58"/>
      <c r="VSQ2463" s="58"/>
      <c r="VSR2463" s="58"/>
      <c r="VSS2463" s="58"/>
      <c r="VST2463" s="58"/>
      <c r="VSU2463" s="58"/>
      <c r="VSV2463" s="58"/>
      <c r="VSW2463" s="58"/>
      <c r="VSX2463" s="58"/>
      <c r="VSY2463" s="58"/>
      <c r="VSZ2463" s="58"/>
      <c r="VTA2463" s="58"/>
      <c r="VTB2463" s="58"/>
      <c r="VTC2463" s="58"/>
      <c r="VTD2463" s="58"/>
      <c r="VTE2463" s="58"/>
      <c r="VTF2463" s="58"/>
      <c r="VTG2463" s="58"/>
      <c r="VTH2463" s="58"/>
      <c r="VTI2463" s="58"/>
      <c r="VTJ2463" s="58"/>
      <c r="VTK2463" s="58"/>
      <c r="VTL2463" s="58"/>
      <c r="VTM2463" s="58"/>
      <c r="VTN2463" s="58"/>
      <c r="VTO2463" s="58"/>
      <c r="VTP2463" s="58"/>
      <c r="VTQ2463" s="58"/>
      <c r="VTR2463" s="58"/>
      <c r="VTS2463" s="58"/>
      <c r="VTT2463" s="58"/>
      <c r="VTU2463" s="58"/>
      <c r="VTV2463" s="58"/>
      <c r="VTW2463" s="58"/>
      <c r="VTX2463" s="58"/>
      <c r="VTY2463" s="58"/>
      <c r="VTZ2463" s="58"/>
      <c r="VUA2463" s="58"/>
      <c r="VUB2463" s="58"/>
      <c r="VUC2463" s="58"/>
      <c r="VUD2463" s="58"/>
      <c r="VUE2463" s="58"/>
      <c r="VUF2463" s="58"/>
      <c r="VUG2463" s="58"/>
      <c r="VUH2463" s="58"/>
      <c r="VUI2463" s="58"/>
      <c r="VUJ2463" s="58"/>
      <c r="VUK2463" s="58"/>
      <c r="VUL2463" s="58"/>
      <c r="VUM2463" s="58"/>
      <c r="VUN2463" s="58"/>
      <c r="VUO2463" s="58"/>
      <c r="VUP2463" s="58"/>
      <c r="VUQ2463" s="58"/>
      <c r="VUR2463" s="58"/>
      <c r="VUS2463" s="58"/>
      <c r="VUT2463" s="58"/>
      <c r="VUU2463" s="58"/>
      <c r="VUV2463" s="58"/>
      <c r="VUW2463" s="58"/>
      <c r="VUX2463" s="58"/>
      <c r="VUY2463" s="58"/>
      <c r="VUZ2463" s="58"/>
      <c r="VVA2463" s="58"/>
      <c r="VVB2463" s="58"/>
      <c r="VVC2463" s="58"/>
      <c r="VVD2463" s="58"/>
      <c r="VVE2463" s="58"/>
      <c r="VVF2463" s="58"/>
      <c r="VVG2463" s="58"/>
      <c r="VVH2463" s="58"/>
      <c r="VVI2463" s="58"/>
      <c r="VVJ2463" s="58"/>
      <c r="VVK2463" s="58"/>
      <c r="VVL2463" s="58"/>
      <c r="VVM2463" s="58"/>
      <c r="VVN2463" s="58"/>
      <c r="VVO2463" s="58"/>
      <c r="VVP2463" s="58"/>
      <c r="VVQ2463" s="58"/>
      <c r="VVR2463" s="58"/>
      <c r="VVS2463" s="58"/>
      <c r="VVT2463" s="58"/>
      <c r="VVU2463" s="58"/>
      <c r="VVV2463" s="58"/>
      <c r="VVW2463" s="58"/>
      <c r="VVX2463" s="58"/>
      <c r="VVY2463" s="58"/>
      <c r="VVZ2463" s="58"/>
      <c r="VWA2463" s="58"/>
      <c r="VWB2463" s="58"/>
      <c r="VWC2463" s="58"/>
      <c r="VWD2463" s="58"/>
      <c r="VWE2463" s="58"/>
      <c r="VWF2463" s="58"/>
      <c r="VWG2463" s="58"/>
      <c r="VWH2463" s="58"/>
      <c r="VWI2463" s="58"/>
      <c r="VWJ2463" s="58"/>
      <c r="VWK2463" s="58"/>
      <c r="VWL2463" s="58"/>
      <c r="VWM2463" s="58"/>
      <c r="VWN2463" s="58"/>
      <c r="VWO2463" s="58"/>
      <c r="VWP2463" s="58"/>
      <c r="VWQ2463" s="58"/>
      <c r="VWR2463" s="58"/>
      <c r="VWS2463" s="58"/>
      <c r="VWT2463" s="58"/>
      <c r="VWU2463" s="58"/>
      <c r="VWV2463" s="58"/>
      <c r="VWW2463" s="58"/>
      <c r="VWX2463" s="58"/>
      <c r="VWY2463" s="58"/>
      <c r="VWZ2463" s="58"/>
      <c r="VXA2463" s="58"/>
      <c r="VXB2463" s="58"/>
      <c r="VXC2463" s="58"/>
      <c r="VXD2463" s="58"/>
      <c r="VXE2463" s="58"/>
      <c r="VXF2463" s="58"/>
      <c r="VXG2463" s="58"/>
      <c r="VXH2463" s="58"/>
      <c r="VXI2463" s="58"/>
      <c r="VXJ2463" s="58"/>
      <c r="VXK2463" s="58"/>
      <c r="VXL2463" s="58"/>
      <c r="VXM2463" s="58"/>
      <c r="VXN2463" s="58"/>
      <c r="VXO2463" s="58"/>
      <c r="VXP2463" s="58"/>
      <c r="VXQ2463" s="58"/>
      <c r="VXR2463" s="58"/>
      <c r="VXS2463" s="58"/>
      <c r="VXT2463" s="58"/>
      <c r="VXU2463" s="58"/>
      <c r="VXV2463" s="58"/>
      <c r="VXW2463" s="58"/>
      <c r="VXX2463" s="58"/>
      <c r="VXY2463" s="58"/>
      <c r="VXZ2463" s="58"/>
      <c r="VYA2463" s="58"/>
      <c r="VYB2463" s="58"/>
      <c r="VYC2463" s="58"/>
      <c r="VYD2463" s="58"/>
      <c r="VYE2463" s="58"/>
      <c r="VYF2463" s="58"/>
      <c r="VYG2463" s="58"/>
      <c r="VYH2463" s="58"/>
      <c r="VYI2463" s="58"/>
      <c r="VYJ2463" s="58"/>
      <c r="VYK2463" s="58"/>
      <c r="VYL2463" s="58"/>
      <c r="VYM2463" s="58"/>
      <c r="VYN2463" s="58"/>
      <c r="VYO2463" s="58"/>
      <c r="VYP2463" s="58"/>
      <c r="VYQ2463" s="58"/>
      <c r="VYR2463" s="58"/>
      <c r="VYS2463" s="58"/>
      <c r="VYT2463" s="58"/>
      <c r="VYU2463" s="58"/>
      <c r="VYV2463" s="58"/>
      <c r="VYW2463" s="58"/>
      <c r="VYX2463" s="58"/>
      <c r="VYY2463" s="58"/>
      <c r="VYZ2463" s="58"/>
      <c r="VZA2463" s="58"/>
      <c r="VZB2463" s="58"/>
      <c r="VZC2463" s="58"/>
      <c r="VZD2463" s="58"/>
      <c r="VZE2463" s="58"/>
      <c r="VZF2463" s="58"/>
      <c r="VZG2463" s="58"/>
      <c r="VZH2463" s="58"/>
      <c r="VZI2463" s="58"/>
      <c r="VZJ2463" s="58"/>
      <c r="VZK2463" s="58"/>
      <c r="VZL2463" s="58"/>
      <c r="VZM2463" s="58"/>
      <c r="VZN2463" s="58"/>
      <c r="VZO2463" s="58"/>
      <c r="VZP2463" s="58"/>
      <c r="VZQ2463" s="58"/>
      <c r="VZR2463" s="58"/>
      <c r="VZS2463" s="58"/>
      <c r="VZT2463" s="58"/>
      <c r="VZU2463" s="58"/>
      <c r="VZV2463" s="58"/>
      <c r="VZW2463" s="58"/>
      <c r="VZX2463" s="58"/>
      <c r="VZY2463" s="58"/>
      <c r="VZZ2463" s="58"/>
      <c r="WAA2463" s="58"/>
      <c r="WAB2463" s="58"/>
      <c r="WAC2463" s="58"/>
      <c r="WAD2463" s="58"/>
      <c r="WAE2463" s="58"/>
      <c r="WAF2463" s="58"/>
      <c r="WAG2463" s="58"/>
      <c r="WAH2463" s="58"/>
      <c r="WAI2463" s="58"/>
      <c r="WAJ2463" s="58"/>
      <c r="WAK2463" s="58"/>
      <c r="WAL2463" s="58"/>
      <c r="WAM2463" s="58"/>
      <c r="WAN2463" s="58"/>
      <c r="WAO2463" s="58"/>
      <c r="WAP2463" s="58"/>
      <c r="WAQ2463" s="58"/>
      <c r="WAR2463" s="58"/>
      <c r="WAS2463" s="58"/>
      <c r="WAT2463" s="58"/>
      <c r="WAU2463" s="58"/>
      <c r="WAV2463" s="58"/>
      <c r="WAW2463" s="58"/>
      <c r="WAX2463" s="58"/>
      <c r="WAY2463" s="58"/>
      <c r="WAZ2463" s="58"/>
      <c r="WBA2463" s="58"/>
      <c r="WBB2463" s="58"/>
      <c r="WBC2463" s="58"/>
      <c r="WBD2463" s="58"/>
      <c r="WBE2463" s="58"/>
      <c r="WBF2463" s="58"/>
      <c r="WBG2463" s="58"/>
      <c r="WBH2463" s="58"/>
      <c r="WBI2463" s="58"/>
      <c r="WBJ2463" s="58"/>
      <c r="WBK2463" s="58"/>
      <c r="WBL2463" s="58"/>
      <c r="WBM2463" s="58"/>
      <c r="WBN2463" s="58"/>
      <c r="WBO2463" s="58"/>
      <c r="WBP2463" s="58"/>
      <c r="WBQ2463" s="58"/>
      <c r="WBR2463" s="58"/>
      <c r="WBS2463" s="58"/>
      <c r="WBT2463" s="58"/>
      <c r="WBU2463" s="58"/>
      <c r="WBV2463" s="58"/>
      <c r="WBW2463" s="58"/>
      <c r="WBX2463" s="58"/>
      <c r="WBY2463" s="58"/>
      <c r="WBZ2463" s="58"/>
      <c r="WCA2463" s="58"/>
      <c r="WCB2463" s="58"/>
      <c r="WCC2463" s="58"/>
      <c r="WCD2463" s="58"/>
      <c r="WCE2463" s="58"/>
      <c r="WCF2463" s="58"/>
      <c r="WCG2463" s="58"/>
      <c r="WCH2463" s="58"/>
      <c r="WCI2463" s="58"/>
      <c r="WCJ2463" s="58"/>
      <c r="WCK2463" s="58"/>
      <c r="WCL2463" s="58"/>
      <c r="WCM2463" s="58"/>
      <c r="WCN2463" s="58"/>
      <c r="WCO2463" s="58"/>
      <c r="WCP2463" s="58"/>
      <c r="WCQ2463" s="58"/>
      <c r="WCR2463" s="58"/>
      <c r="WCS2463" s="58"/>
      <c r="WCT2463" s="58"/>
      <c r="WCU2463" s="58"/>
      <c r="WCV2463" s="58"/>
      <c r="WCW2463" s="58"/>
      <c r="WCX2463" s="58"/>
      <c r="WCY2463" s="58"/>
      <c r="WCZ2463" s="58"/>
      <c r="WDA2463" s="58"/>
      <c r="WDB2463" s="58"/>
      <c r="WDC2463" s="58"/>
      <c r="WDD2463" s="58"/>
      <c r="WDE2463" s="58"/>
      <c r="WDF2463" s="58"/>
      <c r="WDG2463" s="58"/>
      <c r="WDH2463" s="58"/>
      <c r="WDI2463" s="58"/>
      <c r="WDJ2463" s="58"/>
      <c r="WDK2463" s="58"/>
      <c r="WDL2463" s="58"/>
      <c r="WDM2463" s="58"/>
      <c r="WDN2463" s="58"/>
      <c r="WDO2463" s="58"/>
      <c r="WDP2463" s="58"/>
      <c r="WDQ2463" s="58"/>
      <c r="WDR2463" s="58"/>
      <c r="WDS2463" s="58"/>
      <c r="WDT2463" s="58"/>
      <c r="WDU2463" s="58"/>
      <c r="WDV2463" s="58"/>
      <c r="WDW2463" s="58"/>
      <c r="WDX2463" s="58"/>
      <c r="WDY2463" s="58"/>
      <c r="WDZ2463" s="58"/>
      <c r="WEA2463" s="58"/>
      <c r="WEB2463" s="58"/>
      <c r="WEC2463" s="58"/>
      <c r="WED2463" s="58"/>
      <c r="WEE2463" s="58"/>
      <c r="WEF2463" s="58"/>
      <c r="WEG2463" s="58"/>
      <c r="WEH2463" s="58"/>
      <c r="WEI2463" s="58"/>
      <c r="WEJ2463" s="58"/>
      <c r="WEK2463" s="58"/>
      <c r="WEL2463" s="58"/>
      <c r="WEM2463" s="58"/>
      <c r="WEN2463" s="58"/>
      <c r="WEO2463" s="58"/>
      <c r="WEP2463" s="58"/>
      <c r="WEQ2463" s="58"/>
      <c r="WER2463" s="58"/>
      <c r="WES2463" s="58"/>
      <c r="WET2463" s="58"/>
      <c r="WEU2463" s="58"/>
      <c r="WEV2463" s="58"/>
      <c r="WEW2463" s="58"/>
      <c r="WEX2463" s="58"/>
      <c r="WEY2463" s="58"/>
      <c r="WEZ2463" s="58"/>
      <c r="WFA2463" s="58"/>
      <c r="WFB2463" s="58"/>
      <c r="WFC2463" s="58"/>
      <c r="WFD2463" s="58"/>
      <c r="WFE2463" s="58"/>
      <c r="WFF2463" s="58"/>
      <c r="WFG2463" s="58"/>
      <c r="WFH2463" s="58"/>
      <c r="WFI2463" s="58"/>
      <c r="WFJ2463" s="58"/>
      <c r="WFK2463" s="58"/>
      <c r="WFL2463" s="58"/>
      <c r="WFM2463" s="58"/>
      <c r="WFN2463" s="58"/>
      <c r="WFO2463" s="58"/>
      <c r="WFP2463" s="58"/>
      <c r="WFQ2463" s="58"/>
      <c r="WFR2463" s="58"/>
      <c r="WFS2463" s="58"/>
      <c r="WFT2463" s="58"/>
      <c r="WFU2463" s="58"/>
      <c r="WFV2463" s="58"/>
      <c r="WFW2463" s="58"/>
      <c r="WFX2463" s="58"/>
      <c r="WFY2463" s="58"/>
      <c r="WFZ2463" s="58"/>
      <c r="WGA2463" s="58"/>
      <c r="WGB2463" s="58"/>
      <c r="WGC2463" s="58"/>
      <c r="WGD2463" s="58"/>
      <c r="WGE2463" s="58"/>
      <c r="WGF2463" s="58"/>
      <c r="WGG2463" s="58"/>
      <c r="WGH2463" s="58"/>
      <c r="WGI2463" s="58"/>
      <c r="WGJ2463" s="58"/>
      <c r="WGK2463" s="58"/>
      <c r="WGL2463" s="58"/>
      <c r="WGM2463" s="58"/>
      <c r="WGN2463" s="58"/>
      <c r="WGO2463" s="58"/>
      <c r="WGP2463" s="58"/>
      <c r="WGQ2463" s="58"/>
      <c r="WGR2463" s="58"/>
      <c r="WGS2463" s="58"/>
      <c r="WGT2463" s="58"/>
      <c r="WGU2463" s="58"/>
      <c r="WGV2463" s="58"/>
      <c r="WGW2463" s="58"/>
      <c r="WGX2463" s="58"/>
      <c r="WGY2463" s="58"/>
      <c r="WGZ2463" s="58"/>
      <c r="WHA2463" s="58"/>
      <c r="WHB2463" s="58"/>
      <c r="WHC2463" s="58"/>
      <c r="WHD2463" s="58"/>
      <c r="WHE2463" s="58"/>
      <c r="WHF2463" s="58"/>
      <c r="WHG2463" s="58"/>
      <c r="WHH2463" s="58"/>
      <c r="WHI2463" s="58"/>
      <c r="WHJ2463" s="58"/>
      <c r="WHK2463" s="58"/>
      <c r="WHL2463" s="58"/>
      <c r="WHM2463" s="58"/>
      <c r="WHN2463" s="58"/>
      <c r="WHO2463" s="58"/>
      <c r="WHP2463" s="58"/>
      <c r="WHQ2463" s="58"/>
      <c r="WHR2463" s="58"/>
      <c r="WHS2463" s="58"/>
      <c r="WHT2463" s="58"/>
      <c r="WHU2463" s="58"/>
      <c r="WHV2463" s="58"/>
      <c r="WHW2463" s="58"/>
      <c r="WHX2463" s="58"/>
      <c r="WHY2463" s="58"/>
      <c r="WHZ2463" s="58"/>
      <c r="WIA2463" s="58"/>
      <c r="WIB2463" s="58"/>
      <c r="WIC2463" s="58"/>
      <c r="WID2463" s="58"/>
      <c r="WIE2463" s="58"/>
      <c r="WIF2463" s="58"/>
      <c r="WIG2463" s="58"/>
      <c r="WIH2463" s="58"/>
      <c r="WII2463" s="58"/>
      <c r="WIJ2463" s="58"/>
      <c r="WIK2463" s="58"/>
      <c r="WIL2463" s="58"/>
      <c r="WIM2463" s="58"/>
      <c r="WIN2463" s="58"/>
      <c r="WIO2463" s="58"/>
      <c r="WIP2463" s="58"/>
      <c r="WIQ2463" s="58"/>
      <c r="WIR2463" s="58"/>
      <c r="WIS2463" s="58"/>
      <c r="WIT2463" s="58"/>
      <c r="WIU2463" s="58"/>
      <c r="WIV2463" s="58"/>
      <c r="WIW2463" s="58"/>
      <c r="WIX2463" s="58"/>
      <c r="WIY2463" s="58"/>
      <c r="WIZ2463" s="58"/>
      <c r="WJA2463" s="58"/>
      <c r="WJB2463" s="58"/>
      <c r="WJC2463" s="58"/>
      <c r="WJD2463" s="58"/>
      <c r="WJE2463" s="58"/>
      <c r="WJF2463" s="58"/>
      <c r="WJG2463" s="58"/>
      <c r="WJH2463" s="58"/>
      <c r="WJI2463" s="58"/>
      <c r="WJJ2463" s="58"/>
      <c r="WJK2463" s="58"/>
      <c r="WJL2463" s="58"/>
      <c r="WJM2463" s="58"/>
      <c r="WJN2463" s="58"/>
      <c r="WJO2463" s="58"/>
      <c r="WJP2463" s="58"/>
      <c r="WJQ2463" s="58"/>
      <c r="WJR2463" s="58"/>
      <c r="WJS2463" s="58"/>
      <c r="WJT2463" s="58"/>
      <c r="WJU2463" s="58"/>
      <c r="WJV2463" s="58"/>
      <c r="WJW2463" s="58"/>
      <c r="WJX2463" s="58"/>
      <c r="WJY2463" s="58"/>
      <c r="WJZ2463" s="58"/>
      <c r="WKA2463" s="58"/>
      <c r="WKB2463" s="58"/>
      <c r="WKC2463" s="58"/>
      <c r="WKD2463" s="58"/>
      <c r="WKE2463" s="58"/>
      <c r="WKF2463" s="58"/>
      <c r="WKG2463" s="58"/>
      <c r="WKH2463" s="58"/>
      <c r="WKI2463" s="58"/>
      <c r="WKJ2463" s="58"/>
      <c r="WKK2463" s="58"/>
      <c r="WKL2463" s="58"/>
      <c r="WKM2463" s="58"/>
      <c r="WKN2463" s="58"/>
      <c r="WKO2463" s="58"/>
      <c r="WKP2463" s="58"/>
      <c r="WKQ2463" s="58"/>
      <c r="WKR2463" s="58"/>
      <c r="WKS2463" s="58"/>
      <c r="WKT2463" s="58"/>
      <c r="WKU2463" s="58"/>
      <c r="WKV2463" s="58"/>
      <c r="WKW2463" s="58"/>
      <c r="WKX2463" s="58"/>
      <c r="WKY2463" s="58"/>
      <c r="WKZ2463" s="58"/>
      <c r="WLA2463" s="58"/>
      <c r="WLB2463" s="58"/>
      <c r="WLC2463" s="58"/>
      <c r="WLD2463" s="58"/>
      <c r="WLE2463" s="58"/>
      <c r="WLF2463" s="58"/>
      <c r="WLG2463" s="58"/>
      <c r="WLH2463" s="58"/>
      <c r="WLI2463" s="58"/>
      <c r="WLJ2463" s="58"/>
      <c r="WLK2463" s="58"/>
      <c r="WLL2463" s="58"/>
      <c r="WLM2463" s="58"/>
      <c r="WLN2463" s="58"/>
      <c r="WLO2463" s="58"/>
      <c r="WLP2463" s="58"/>
      <c r="WLQ2463" s="58"/>
      <c r="WLR2463" s="58"/>
      <c r="WLS2463" s="58"/>
      <c r="WLT2463" s="58"/>
      <c r="WLU2463" s="58"/>
      <c r="WLV2463" s="58"/>
      <c r="WLW2463" s="58"/>
      <c r="WLX2463" s="58"/>
      <c r="WLY2463" s="58"/>
      <c r="WLZ2463" s="58"/>
      <c r="WMA2463" s="58"/>
      <c r="WMB2463" s="58"/>
      <c r="WMC2463" s="58"/>
      <c r="WMD2463" s="58"/>
      <c r="WME2463" s="58"/>
      <c r="WMF2463" s="58"/>
      <c r="WMG2463" s="58"/>
      <c r="WMH2463" s="58"/>
      <c r="WMI2463" s="58"/>
      <c r="WMJ2463" s="58"/>
      <c r="WMK2463" s="58"/>
      <c r="WML2463" s="58"/>
      <c r="WMM2463" s="58"/>
      <c r="WMN2463" s="58"/>
      <c r="WMO2463" s="58"/>
      <c r="WMP2463" s="58"/>
      <c r="WMQ2463" s="58"/>
      <c r="WMR2463" s="58"/>
      <c r="WMS2463" s="58"/>
      <c r="WMT2463" s="58"/>
      <c r="WMU2463" s="58"/>
      <c r="WMV2463" s="58"/>
      <c r="WMW2463" s="58"/>
      <c r="WMX2463" s="58"/>
      <c r="WMY2463" s="58"/>
      <c r="WMZ2463" s="58"/>
      <c r="WNA2463" s="58"/>
      <c r="WNB2463" s="58"/>
      <c r="WNC2463" s="58"/>
      <c r="WND2463" s="58"/>
      <c r="WNE2463" s="58"/>
      <c r="WNF2463" s="58"/>
      <c r="WNG2463" s="58"/>
      <c r="WNH2463" s="58"/>
      <c r="WNI2463" s="58"/>
      <c r="WNJ2463" s="58"/>
      <c r="WNK2463" s="58"/>
      <c r="WNL2463" s="58"/>
      <c r="WNM2463" s="58"/>
      <c r="WNN2463" s="58"/>
      <c r="WNO2463" s="58"/>
      <c r="WNP2463" s="58"/>
      <c r="WNQ2463" s="58"/>
      <c r="WNR2463" s="58"/>
      <c r="WNS2463" s="58"/>
      <c r="WNT2463" s="58"/>
      <c r="WNU2463" s="58"/>
      <c r="WNV2463" s="58"/>
      <c r="WNW2463" s="58"/>
      <c r="WNX2463" s="58"/>
      <c r="WNY2463" s="58"/>
      <c r="WNZ2463" s="58"/>
      <c r="WOA2463" s="58"/>
      <c r="WOB2463" s="58"/>
      <c r="WOC2463" s="58"/>
      <c r="WOD2463" s="58"/>
      <c r="WOE2463" s="58"/>
      <c r="WOF2463" s="58"/>
      <c r="WOG2463" s="58"/>
      <c r="WOH2463" s="58"/>
      <c r="WOI2463" s="58"/>
      <c r="WOJ2463" s="58"/>
      <c r="WOK2463" s="58"/>
      <c r="WOL2463" s="58"/>
      <c r="WOM2463" s="58"/>
      <c r="WON2463" s="58"/>
      <c r="WOO2463" s="58"/>
      <c r="WOP2463" s="58"/>
      <c r="WOQ2463" s="58"/>
      <c r="WOR2463" s="58"/>
      <c r="WOS2463" s="58"/>
      <c r="WOT2463" s="58"/>
      <c r="WOU2463" s="58"/>
      <c r="WOV2463" s="58"/>
      <c r="WOW2463" s="58"/>
      <c r="WOX2463" s="58"/>
      <c r="WOY2463" s="58"/>
      <c r="WOZ2463" s="58"/>
      <c r="WPA2463" s="58"/>
      <c r="WPB2463" s="58"/>
      <c r="WPC2463" s="58"/>
      <c r="WPD2463" s="58"/>
      <c r="WPE2463" s="58"/>
      <c r="WPF2463" s="58"/>
      <c r="WPG2463" s="58"/>
      <c r="WPH2463" s="58"/>
      <c r="WPI2463" s="58"/>
      <c r="WPJ2463" s="58"/>
      <c r="WPK2463" s="58"/>
      <c r="WPL2463" s="58"/>
      <c r="WPM2463" s="58"/>
      <c r="WPN2463" s="58"/>
      <c r="WPO2463" s="58"/>
      <c r="WPP2463" s="58"/>
      <c r="WPQ2463" s="58"/>
      <c r="WPR2463" s="58"/>
      <c r="WPS2463" s="58"/>
      <c r="WPT2463" s="58"/>
      <c r="WPU2463" s="58"/>
      <c r="WPV2463" s="58"/>
      <c r="WPW2463" s="58"/>
      <c r="WPX2463" s="58"/>
      <c r="WPY2463" s="58"/>
      <c r="WPZ2463" s="58"/>
      <c r="WQA2463" s="58"/>
      <c r="WQB2463" s="58"/>
      <c r="WQC2463" s="58"/>
      <c r="WQD2463" s="58"/>
      <c r="WQE2463" s="58"/>
      <c r="WQF2463" s="58"/>
      <c r="WQG2463" s="58"/>
      <c r="WQH2463" s="58"/>
      <c r="WQI2463" s="58"/>
      <c r="WQJ2463" s="58"/>
      <c r="WQK2463" s="58"/>
      <c r="WQL2463" s="58"/>
      <c r="WQM2463" s="58"/>
      <c r="WQN2463" s="58"/>
      <c r="WQO2463" s="58"/>
      <c r="WQP2463" s="58"/>
      <c r="WQQ2463" s="58"/>
      <c r="WQR2463" s="58"/>
      <c r="WQS2463" s="58"/>
      <c r="WQT2463" s="58"/>
      <c r="WQU2463" s="58"/>
      <c r="WQV2463" s="58"/>
      <c r="WQW2463" s="58"/>
      <c r="WQX2463" s="58"/>
      <c r="WQY2463" s="58"/>
      <c r="WQZ2463" s="58"/>
      <c r="WRA2463" s="58"/>
      <c r="WRB2463" s="58"/>
      <c r="WRC2463" s="58"/>
      <c r="WRD2463" s="58"/>
      <c r="WRE2463" s="58"/>
      <c r="WRF2463" s="58"/>
      <c r="WRG2463" s="58"/>
      <c r="WRH2463" s="58"/>
      <c r="WRI2463" s="58"/>
      <c r="WRJ2463" s="58"/>
      <c r="WRK2463" s="58"/>
      <c r="WRL2463" s="58"/>
      <c r="WRM2463" s="58"/>
      <c r="WRN2463" s="58"/>
      <c r="WRO2463" s="58"/>
      <c r="WRP2463" s="58"/>
      <c r="WRQ2463" s="58"/>
      <c r="WRR2463" s="58"/>
      <c r="WRS2463" s="58"/>
      <c r="WRT2463" s="58"/>
      <c r="WRU2463" s="58"/>
      <c r="WRV2463" s="58"/>
      <c r="WRW2463" s="58"/>
      <c r="WRX2463" s="58"/>
      <c r="WRY2463" s="58"/>
      <c r="WRZ2463" s="58"/>
      <c r="WSA2463" s="58"/>
      <c r="WSB2463" s="58"/>
      <c r="WSC2463" s="58"/>
      <c r="WSD2463" s="58"/>
      <c r="WSE2463" s="58"/>
      <c r="WSF2463" s="58"/>
      <c r="WSG2463" s="58"/>
      <c r="WSH2463" s="58"/>
      <c r="WSI2463" s="58"/>
      <c r="WSJ2463" s="58"/>
      <c r="WSK2463" s="58"/>
      <c r="WSL2463" s="58"/>
      <c r="WSM2463" s="58"/>
      <c r="WSN2463" s="58"/>
      <c r="WSO2463" s="58"/>
      <c r="WSP2463" s="58"/>
      <c r="WSQ2463" s="58"/>
      <c r="WSR2463" s="58"/>
      <c r="WSS2463" s="58"/>
      <c r="WST2463" s="58"/>
      <c r="WSU2463" s="58"/>
      <c r="WSV2463" s="58"/>
      <c r="WSW2463" s="58"/>
      <c r="WSX2463" s="58"/>
      <c r="WSY2463" s="58"/>
      <c r="WSZ2463" s="58"/>
      <c r="WTA2463" s="58"/>
      <c r="WTB2463" s="58"/>
      <c r="WTC2463" s="58"/>
      <c r="WTD2463" s="58"/>
      <c r="WTE2463" s="58"/>
      <c r="WTF2463" s="58"/>
      <c r="WTG2463" s="58"/>
      <c r="WTH2463" s="58"/>
      <c r="WTI2463" s="58"/>
      <c r="WTJ2463" s="58"/>
      <c r="WTK2463" s="58"/>
      <c r="WTL2463" s="58"/>
      <c r="WTM2463" s="58"/>
      <c r="WTN2463" s="58"/>
      <c r="WTO2463" s="58"/>
      <c r="WTP2463" s="58"/>
      <c r="WTQ2463" s="58"/>
      <c r="WTR2463" s="58"/>
      <c r="WTS2463" s="58"/>
      <c r="WTT2463" s="58"/>
      <c r="WTU2463" s="58"/>
      <c r="WTV2463" s="58"/>
      <c r="WTW2463" s="58"/>
      <c r="WTX2463" s="58"/>
      <c r="WTY2463" s="58"/>
      <c r="WTZ2463" s="58"/>
      <c r="WUA2463" s="58"/>
      <c r="WUB2463" s="58"/>
      <c r="WUC2463" s="58"/>
      <c r="WUD2463" s="58"/>
      <c r="WUE2463" s="58"/>
      <c r="WUF2463" s="58"/>
      <c r="WUG2463" s="58"/>
      <c r="WUH2463" s="58"/>
      <c r="WUI2463" s="58"/>
      <c r="WUJ2463" s="58"/>
      <c r="WUK2463" s="58"/>
      <c r="WUL2463" s="58"/>
      <c r="WUM2463" s="58"/>
      <c r="WUN2463" s="58"/>
      <c r="WUO2463" s="58"/>
      <c r="WUP2463" s="58"/>
      <c r="WUQ2463" s="58"/>
      <c r="WUR2463" s="58"/>
      <c r="WUS2463" s="58"/>
      <c r="WUT2463" s="58"/>
      <c r="WUU2463" s="58"/>
      <c r="WUV2463" s="58"/>
      <c r="WUW2463" s="58"/>
      <c r="WUX2463" s="58"/>
      <c r="WUY2463" s="58"/>
      <c r="WUZ2463" s="58"/>
      <c r="WVA2463" s="58"/>
      <c r="WVB2463" s="58"/>
      <c r="WVC2463" s="58"/>
      <c r="WVD2463" s="58"/>
      <c r="WVE2463" s="58"/>
      <c r="WVF2463" s="58"/>
      <c r="WVG2463" s="58"/>
      <c r="WVH2463" s="58"/>
      <c r="WVI2463" s="58"/>
      <c r="WVJ2463" s="58"/>
      <c r="WVK2463" s="58"/>
      <c r="WVL2463" s="58"/>
      <c r="WVM2463" s="58"/>
      <c r="WVN2463" s="58"/>
      <c r="WVO2463" s="58"/>
      <c r="WVP2463" s="58"/>
      <c r="WVQ2463" s="58"/>
      <c r="WVR2463" s="58"/>
      <c r="WVS2463" s="58"/>
      <c r="WVT2463" s="58"/>
      <c r="WVU2463" s="58"/>
      <c r="WVV2463" s="58"/>
      <c r="WVW2463" s="58"/>
      <c r="WVX2463" s="58"/>
      <c r="WVY2463" s="58"/>
      <c r="WVZ2463" s="58"/>
      <c r="WWA2463" s="58"/>
      <c r="WWB2463" s="58"/>
      <c r="WWC2463" s="58"/>
      <c r="WWD2463" s="58"/>
      <c r="WWE2463" s="58"/>
      <c r="WWF2463" s="58"/>
      <c r="WWG2463" s="58"/>
      <c r="WWH2463" s="58"/>
      <c r="WWI2463" s="58"/>
      <c r="WWJ2463" s="58"/>
      <c r="WWK2463" s="58"/>
      <c r="WWL2463" s="58"/>
      <c r="WWM2463" s="58"/>
      <c r="WWN2463" s="58"/>
      <c r="WWO2463" s="58"/>
      <c r="WWP2463" s="58"/>
      <c r="WWQ2463" s="58"/>
      <c r="WWR2463" s="58"/>
      <c r="WWS2463" s="58"/>
      <c r="WWT2463" s="58"/>
      <c r="WWU2463" s="58"/>
      <c r="WWV2463" s="58"/>
      <c r="WWW2463" s="58"/>
      <c r="WWX2463" s="58"/>
      <c r="WWY2463" s="58"/>
      <c r="WWZ2463" s="58"/>
      <c r="WXA2463" s="58"/>
      <c r="WXB2463" s="58"/>
      <c r="WXC2463" s="58"/>
      <c r="WXD2463" s="58"/>
      <c r="WXE2463" s="58"/>
      <c r="WXF2463" s="58"/>
      <c r="WXG2463" s="58"/>
      <c r="WXH2463" s="58"/>
      <c r="WXI2463" s="58"/>
      <c r="WXJ2463" s="58"/>
      <c r="WXK2463" s="58"/>
      <c r="WXL2463" s="58"/>
      <c r="WXM2463" s="58"/>
      <c r="WXN2463" s="58"/>
      <c r="WXO2463" s="58"/>
      <c r="WXP2463" s="58"/>
      <c r="WXQ2463" s="58"/>
      <c r="WXR2463" s="58"/>
      <c r="WXS2463" s="58"/>
      <c r="WXT2463" s="58"/>
      <c r="WXU2463" s="58"/>
      <c r="WXV2463" s="58"/>
      <c r="WXW2463" s="58"/>
      <c r="WXX2463" s="58"/>
      <c r="WXY2463" s="58"/>
      <c r="WXZ2463" s="58"/>
      <c r="WYA2463" s="58"/>
      <c r="WYB2463" s="58"/>
      <c r="WYC2463" s="58"/>
      <c r="WYD2463" s="58"/>
      <c r="WYE2463" s="58"/>
      <c r="WYF2463" s="58"/>
      <c r="WYG2463" s="58"/>
      <c r="WYH2463" s="58"/>
      <c r="WYI2463" s="58"/>
      <c r="WYJ2463" s="58"/>
      <c r="WYK2463" s="58"/>
      <c r="WYL2463" s="58"/>
      <c r="WYM2463" s="58"/>
      <c r="WYN2463" s="58"/>
      <c r="WYO2463" s="58"/>
      <c r="WYP2463" s="58"/>
      <c r="WYQ2463" s="58"/>
      <c r="WYR2463" s="58"/>
      <c r="WYS2463" s="58"/>
      <c r="WYT2463" s="58"/>
      <c r="WYU2463" s="58"/>
      <c r="WYV2463" s="58"/>
      <c r="WYW2463" s="58"/>
      <c r="WYX2463" s="58"/>
      <c r="WYY2463" s="58"/>
      <c r="WYZ2463" s="58"/>
      <c r="WZA2463" s="58"/>
      <c r="WZB2463" s="58"/>
      <c r="WZC2463" s="58"/>
      <c r="WZD2463" s="58"/>
      <c r="WZE2463" s="58"/>
      <c r="WZF2463" s="58"/>
      <c r="WZG2463" s="58"/>
      <c r="WZH2463" s="58"/>
      <c r="WZI2463" s="58"/>
      <c r="WZJ2463" s="58"/>
      <c r="WZK2463" s="58"/>
      <c r="WZL2463" s="58"/>
      <c r="WZM2463" s="58"/>
      <c r="WZN2463" s="58"/>
      <c r="WZO2463" s="58"/>
      <c r="WZP2463" s="58"/>
      <c r="WZQ2463" s="58"/>
      <c r="WZR2463" s="58"/>
      <c r="WZS2463" s="58"/>
      <c r="WZT2463" s="58"/>
      <c r="WZU2463" s="58"/>
      <c r="WZV2463" s="58"/>
      <c r="WZW2463" s="58"/>
      <c r="WZX2463" s="58"/>
      <c r="WZY2463" s="58"/>
      <c r="WZZ2463" s="58"/>
      <c r="XAA2463" s="58"/>
      <c r="XAB2463" s="58"/>
      <c r="XAC2463" s="58"/>
      <c r="XAD2463" s="58"/>
      <c r="XAE2463" s="58"/>
      <c r="XAF2463" s="58"/>
      <c r="XAG2463" s="58"/>
      <c r="XAH2463" s="58"/>
      <c r="XAI2463" s="58"/>
      <c r="XAJ2463" s="58"/>
      <c r="XAK2463" s="58"/>
      <c r="XAL2463" s="58"/>
      <c r="XAM2463" s="58"/>
      <c r="XAN2463" s="58"/>
      <c r="XAO2463" s="58"/>
      <c r="XAP2463" s="58"/>
      <c r="XAQ2463" s="58"/>
      <c r="XAR2463" s="58"/>
      <c r="XAS2463" s="58"/>
      <c r="XAT2463" s="58"/>
      <c r="XAU2463" s="58"/>
      <c r="XAV2463" s="58"/>
      <c r="XAW2463" s="58"/>
      <c r="XAX2463" s="58"/>
      <c r="XAY2463" s="58"/>
      <c r="XAZ2463" s="58"/>
      <c r="XBA2463" s="58"/>
      <c r="XBB2463" s="58"/>
      <c r="XBC2463" s="58"/>
      <c r="XBD2463" s="58"/>
      <c r="XBE2463" s="58"/>
      <c r="XBF2463" s="58"/>
      <c r="XBG2463" s="58"/>
      <c r="XBH2463" s="58"/>
      <c r="XBI2463" s="58"/>
      <c r="XBJ2463" s="58"/>
      <c r="XBK2463" s="58"/>
      <c r="XBL2463" s="58"/>
      <c r="XBM2463" s="58"/>
      <c r="XBN2463" s="58"/>
      <c r="XBO2463" s="58"/>
      <c r="XBP2463" s="58"/>
      <c r="XBQ2463" s="58"/>
      <c r="XBR2463" s="58"/>
      <c r="XBS2463" s="58"/>
      <c r="XBT2463" s="58"/>
      <c r="XBU2463" s="58"/>
      <c r="XBV2463" s="58"/>
      <c r="XBW2463" s="58"/>
      <c r="XBX2463" s="58"/>
      <c r="XBY2463" s="58"/>
      <c r="XBZ2463" s="58"/>
      <c r="XCA2463" s="58"/>
      <c r="XCB2463" s="58"/>
      <c r="XCC2463" s="58"/>
      <c r="XCD2463" s="58"/>
      <c r="XCE2463" s="58"/>
      <c r="XCF2463" s="58"/>
      <c r="XCG2463" s="58"/>
      <c r="XCH2463" s="58"/>
      <c r="XCI2463" s="58"/>
      <c r="XCJ2463" s="58"/>
      <c r="XCK2463" s="58"/>
      <c r="XCL2463" s="58"/>
      <c r="XCM2463" s="58"/>
      <c r="XCN2463" s="58"/>
      <c r="XCO2463" s="58"/>
      <c r="XCP2463" s="58"/>
      <c r="XCQ2463" s="58"/>
      <c r="XCR2463" s="58"/>
      <c r="XCS2463" s="58"/>
      <c r="XCT2463" s="58"/>
      <c r="XCU2463" s="58"/>
      <c r="XCV2463" s="58"/>
      <c r="XCW2463" s="58"/>
      <c r="XCX2463" s="58"/>
      <c r="XCY2463" s="58"/>
      <c r="XCZ2463" s="58"/>
      <c r="XDA2463" s="58"/>
      <c r="XDB2463" s="58"/>
      <c r="XDC2463" s="58"/>
      <c r="XDD2463" s="58"/>
      <c r="XDE2463" s="58"/>
      <c r="XDF2463" s="58"/>
      <c r="XDG2463" s="58"/>
      <c r="XDH2463" s="58"/>
      <c r="XDI2463" s="58"/>
      <c r="XDJ2463" s="58"/>
      <c r="XDK2463" s="58"/>
      <c r="XDL2463" s="58"/>
      <c r="XDM2463" s="58"/>
      <c r="XDN2463" s="58"/>
      <c r="XDO2463" s="58"/>
      <c r="XDP2463" s="58"/>
      <c r="XDQ2463" s="58"/>
      <c r="XDR2463" s="58"/>
      <c r="XDS2463" s="58"/>
      <c r="XDT2463" s="58"/>
      <c r="XDU2463" s="58"/>
      <c r="XDV2463" s="58"/>
      <c r="XDW2463" s="58"/>
      <c r="XDX2463" s="58"/>
      <c r="XDY2463" s="58"/>
      <c r="XDZ2463" s="58"/>
      <c r="XEA2463" s="58"/>
      <c r="XEB2463" s="58"/>
      <c r="XEC2463" s="58"/>
      <c r="XED2463" s="58"/>
      <c r="XEE2463" s="58"/>
      <c r="XEF2463" s="58"/>
      <c r="XEG2463" s="58"/>
      <c r="XEH2463" s="58"/>
      <c r="XEI2463" s="58"/>
      <c r="XEJ2463" s="58"/>
      <c r="XEK2463" s="58"/>
      <c r="XEL2463" s="58"/>
      <c r="XEM2463" s="58"/>
    </row>
    <row r="2464" spans="1:16367" s="10" customFormat="1" ht="14.25" customHeight="1">
      <c r="A2464" s="4">
        <v>34</v>
      </c>
      <c r="B2464" s="60">
        <v>43458</v>
      </c>
      <c r="C2464" s="7" t="s">
        <v>1598</v>
      </c>
      <c r="D2464" s="67">
        <v>4303004499</v>
      </c>
      <c r="E2464" s="2" t="s">
        <v>13</v>
      </c>
      <c r="F2464" s="2" t="s">
        <v>19</v>
      </c>
      <c r="G2464" s="6" t="s">
        <v>896</v>
      </c>
      <c r="H2464" s="1">
        <v>43458</v>
      </c>
      <c r="I2464" s="4" t="s">
        <v>83</v>
      </c>
      <c r="J2464" s="58"/>
      <c r="K2464" s="58"/>
      <c r="L2464" s="58"/>
      <c r="M2464" s="58"/>
      <c r="N2464" s="58"/>
      <c r="O2464" s="58"/>
      <c r="P2464" s="58"/>
      <c r="Q2464" s="58"/>
      <c r="R2464" s="58"/>
      <c r="S2464" s="58"/>
      <c r="T2464" s="58"/>
      <c r="U2464" s="58"/>
      <c r="V2464" s="58"/>
      <c r="W2464" s="58"/>
      <c r="X2464" s="58"/>
      <c r="Y2464" s="58"/>
      <c r="Z2464" s="58"/>
      <c r="AA2464" s="58"/>
      <c r="AB2464" s="58"/>
      <c r="AC2464" s="58"/>
      <c r="AD2464" s="58"/>
      <c r="AE2464" s="58"/>
      <c r="AF2464" s="58"/>
      <c r="AG2464" s="58"/>
      <c r="AH2464" s="58"/>
      <c r="AI2464" s="58"/>
      <c r="AJ2464" s="58"/>
      <c r="AK2464" s="58"/>
      <c r="AL2464" s="58"/>
      <c r="AM2464" s="58"/>
      <c r="AN2464" s="58"/>
      <c r="AO2464" s="58"/>
      <c r="AP2464" s="58"/>
      <c r="AQ2464" s="58"/>
      <c r="AR2464" s="58"/>
      <c r="AS2464" s="58"/>
      <c r="AT2464" s="58"/>
      <c r="AU2464" s="58"/>
      <c r="AV2464" s="58"/>
      <c r="AW2464" s="58"/>
      <c r="AX2464" s="58"/>
      <c r="AY2464" s="58"/>
      <c r="AZ2464" s="58"/>
      <c r="BA2464" s="58"/>
      <c r="BB2464" s="58"/>
      <c r="BC2464" s="58"/>
      <c r="BD2464" s="58"/>
      <c r="BE2464" s="58"/>
      <c r="BF2464" s="58"/>
      <c r="BG2464" s="58"/>
      <c r="BH2464" s="58"/>
      <c r="BI2464" s="58"/>
      <c r="BJ2464" s="58"/>
      <c r="BK2464" s="58"/>
      <c r="BL2464" s="58"/>
      <c r="BM2464" s="58"/>
      <c r="BN2464" s="58"/>
      <c r="BO2464" s="58"/>
      <c r="BP2464" s="58"/>
      <c r="BQ2464" s="58"/>
      <c r="BR2464" s="58"/>
      <c r="BS2464" s="58"/>
      <c r="BT2464" s="58"/>
      <c r="BU2464" s="58"/>
      <c r="BV2464" s="58"/>
      <c r="BW2464" s="58"/>
      <c r="BX2464" s="58"/>
      <c r="BY2464" s="58"/>
      <c r="BZ2464" s="58"/>
      <c r="CA2464" s="58"/>
      <c r="CB2464" s="58"/>
      <c r="CC2464" s="58"/>
      <c r="CD2464" s="58"/>
      <c r="CE2464" s="58"/>
      <c r="CF2464" s="58"/>
      <c r="CG2464" s="58"/>
      <c r="CH2464" s="58"/>
      <c r="CI2464" s="58"/>
      <c r="CJ2464" s="58"/>
      <c r="CK2464" s="58"/>
      <c r="CL2464" s="58"/>
      <c r="CM2464" s="58"/>
      <c r="CN2464" s="58"/>
      <c r="CO2464" s="58"/>
      <c r="CP2464" s="58"/>
      <c r="CQ2464" s="58"/>
      <c r="CR2464" s="58"/>
      <c r="CS2464" s="58"/>
      <c r="CT2464" s="58"/>
      <c r="CU2464" s="58"/>
      <c r="CV2464" s="58"/>
      <c r="CW2464" s="58"/>
      <c r="CX2464" s="58"/>
      <c r="CY2464" s="58"/>
      <c r="CZ2464" s="58"/>
      <c r="DA2464" s="58"/>
      <c r="DB2464" s="58"/>
      <c r="DC2464" s="58"/>
      <c r="DD2464" s="58"/>
      <c r="DE2464" s="58"/>
      <c r="DF2464" s="58"/>
      <c r="DG2464" s="58"/>
      <c r="DH2464" s="58"/>
      <c r="DI2464" s="58"/>
      <c r="DJ2464" s="58"/>
      <c r="DK2464" s="58"/>
      <c r="DL2464" s="58"/>
      <c r="DM2464" s="58"/>
      <c r="DN2464" s="58"/>
      <c r="DO2464" s="58"/>
      <c r="DP2464" s="58"/>
      <c r="DQ2464" s="58"/>
      <c r="DR2464" s="58"/>
      <c r="DS2464" s="58"/>
      <c r="DT2464" s="58"/>
      <c r="DU2464" s="58"/>
      <c r="DV2464" s="58"/>
      <c r="DW2464" s="58"/>
      <c r="DX2464" s="58"/>
      <c r="DY2464" s="58"/>
      <c r="DZ2464" s="58"/>
      <c r="EA2464" s="58"/>
      <c r="EB2464" s="58"/>
      <c r="EC2464" s="58"/>
      <c r="ED2464" s="58"/>
      <c r="EE2464" s="58"/>
      <c r="EF2464" s="58"/>
      <c r="EG2464" s="58"/>
      <c r="EH2464" s="58"/>
      <c r="EI2464" s="58"/>
      <c r="EJ2464" s="58"/>
      <c r="EK2464" s="58"/>
      <c r="EL2464" s="58"/>
      <c r="EM2464" s="58"/>
      <c r="EN2464" s="58"/>
      <c r="EO2464" s="58"/>
      <c r="EP2464" s="58"/>
      <c r="EQ2464" s="58"/>
      <c r="ER2464" s="58"/>
      <c r="ES2464" s="58"/>
      <c r="ET2464" s="58"/>
      <c r="EU2464" s="58"/>
      <c r="EV2464" s="58"/>
      <c r="EW2464" s="58"/>
      <c r="EX2464" s="58"/>
      <c r="EY2464" s="58"/>
      <c r="EZ2464" s="58"/>
      <c r="FA2464" s="58"/>
      <c r="FB2464" s="58"/>
      <c r="FC2464" s="58"/>
      <c r="FD2464" s="58"/>
      <c r="FE2464" s="58"/>
      <c r="FF2464" s="58"/>
      <c r="FG2464" s="58"/>
      <c r="FH2464" s="58"/>
      <c r="FI2464" s="58"/>
      <c r="FJ2464" s="58"/>
      <c r="FK2464" s="58"/>
      <c r="FL2464" s="58"/>
      <c r="FM2464" s="58"/>
      <c r="FN2464" s="58"/>
      <c r="FO2464" s="58"/>
      <c r="FP2464" s="58"/>
      <c r="FQ2464" s="58"/>
      <c r="FR2464" s="58"/>
      <c r="FS2464" s="58"/>
      <c r="FT2464" s="58"/>
      <c r="FU2464" s="58"/>
      <c r="FV2464" s="58"/>
      <c r="FW2464" s="58"/>
      <c r="FX2464" s="58"/>
      <c r="FY2464" s="58"/>
      <c r="FZ2464" s="58"/>
      <c r="GA2464" s="58"/>
      <c r="GB2464" s="58"/>
      <c r="GC2464" s="58"/>
      <c r="GD2464" s="58"/>
      <c r="GE2464" s="58"/>
      <c r="GF2464" s="58"/>
      <c r="GG2464" s="58"/>
      <c r="GH2464" s="58"/>
      <c r="GI2464" s="58"/>
      <c r="GJ2464" s="58"/>
      <c r="GK2464" s="58"/>
      <c r="GL2464" s="58"/>
      <c r="GM2464" s="58"/>
      <c r="GN2464" s="58"/>
      <c r="GO2464" s="58"/>
      <c r="GP2464" s="58"/>
      <c r="GQ2464" s="58"/>
      <c r="GR2464" s="58"/>
      <c r="GS2464" s="58"/>
      <c r="GT2464" s="58"/>
      <c r="GU2464" s="58"/>
      <c r="GV2464" s="58"/>
      <c r="GW2464" s="58"/>
      <c r="GX2464" s="58"/>
      <c r="GY2464" s="58"/>
      <c r="GZ2464" s="58"/>
      <c r="HA2464" s="58"/>
      <c r="HB2464" s="58"/>
      <c r="HC2464" s="58"/>
      <c r="HD2464" s="58"/>
      <c r="HE2464" s="58"/>
      <c r="HF2464" s="58"/>
      <c r="HG2464" s="58"/>
      <c r="HH2464" s="58"/>
      <c r="HI2464" s="58"/>
      <c r="HJ2464" s="58"/>
      <c r="HK2464" s="58"/>
      <c r="HL2464" s="58"/>
      <c r="HM2464" s="58"/>
      <c r="HN2464" s="58"/>
      <c r="HO2464" s="58"/>
      <c r="HP2464" s="58"/>
      <c r="HQ2464" s="58"/>
      <c r="HR2464" s="58"/>
      <c r="HS2464" s="58"/>
      <c r="HT2464" s="58"/>
      <c r="HU2464" s="58"/>
      <c r="HV2464" s="58"/>
      <c r="HW2464" s="58"/>
      <c r="HX2464" s="58"/>
      <c r="HY2464" s="58"/>
      <c r="HZ2464" s="58"/>
      <c r="IA2464" s="58"/>
      <c r="IB2464" s="58"/>
      <c r="IC2464" s="58"/>
      <c r="ID2464" s="58"/>
      <c r="IE2464" s="58"/>
      <c r="IF2464" s="58"/>
      <c r="IG2464" s="58"/>
      <c r="IH2464" s="58"/>
      <c r="II2464" s="58"/>
      <c r="IJ2464" s="58"/>
      <c r="IK2464" s="58"/>
      <c r="IL2464" s="58"/>
      <c r="IM2464" s="58"/>
      <c r="IN2464" s="58"/>
      <c r="IO2464" s="58"/>
      <c r="IP2464" s="58"/>
      <c r="IQ2464" s="58"/>
      <c r="IR2464" s="58"/>
      <c r="IS2464" s="58"/>
      <c r="IT2464" s="58"/>
      <c r="IU2464" s="58"/>
      <c r="IV2464" s="58"/>
      <c r="IW2464" s="58"/>
      <c r="IX2464" s="58"/>
      <c r="IY2464" s="58"/>
      <c r="IZ2464" s="58"/>
      <c r="JA2464" s="58"/>
      <c r="JB2464" s="58"/>
      <c r="JC2464" s="58"/>
      <c r="JD2464" s="58"/>
      <c r="JE2464" s="58"/>
      <c r="JF2464" s="58"/>
      <c r="JG2464" s="58"/>
      <c r="JH2464" s="58"/>
      <c r="JI2464" s="58"/>
      <c r="JJ2464" s="58"/>
      <c r="JK2464" s="58"/>
      <c r="JL2464" s="58"/>
      <c r="JM2464" s="58"/>
      <c r="JN2464" s="58"/>
      <c r="JO2464" s="58"/>
      <c r="JP2464" s="58"/>
      <c r="JQ2464" s="58"/>
      <c r="JR2464" s="58"/>
      <c r="JS2464" s="58"/>
      <c r="JT2464" s="58"/>
      <c r="JU2464" s="58"/>
      <c r="JV2464" s="58"/>
      <c r="JW2464" s="58"/>
      <c r="JX2464" s="58"/>
      <c r="JY2464" s="58"/>
      <c r="JZ2464" s="58"/>
      <c r="KA2464" s="58"/>
      <c r="KB2464" s="58"/>
      <c r="KC2464" s="58"/>
      <c r="KD2464" s="58"/>
      <c r="KE2464" s="58"/>
      <c r="KF2464" s="58"/>
      <c r="KG2464" s="58"/>
      <c r="KH2464" s="58"/>
      <c r="KI2464" s="58"/>
      <c r="KJ2464" s="58"/>
      <c r="KK2464" s="58"/>
      <c r="KL2464" s="58"/>
      <c r="KM2464" s="58"/>
      <c r="KN2464" s="58"/>
      <c r="KO2464" s="58"/>
      <c r="KP2464" s="58"/>
      <c r="KQ2464" s="58"/>
      <c r="KR2464" s="58"/>
      <c r="KS2464" s="58"/>
      <c r="KT2464" s="58"/>
      <c r="KU2464" s="58"/>
      <c r="KV2464" s="58"/>
      <c r="KW2464" s="58"/>
      <c r="KX2464" s="58"/>
      <c r="KY2464" s="58"/>
      <c r="KZ2464" s="58"/>
      <c r="LA2464" s="58"/>
      <c r="LB2464" s="58"/>
      <c r="LC2464" s="58"/>
      <c r="LD2464" s="58"/>
      <c r="LE2464" s="58"/>
      <c r="LF2464" s="58"/>
      <c r="LG2464" s="58"/>
      <c r="LH2464" s="58"/>
      <c r="LI2464" s="58"/>
      <c r="LJ2464" s="58"/>
      <c r="LK2464" s="58"/>
      <c r="LL2464" s="58"/>
      <c r="LM2464" s="58"/>
      <c r="LN2464" s="58"/>
      <c r="LO2464" s="58"/>
      <c r="LP2464" s="58"/>
      <c r="LQ2464" s="58"/>
      <c r="LR2464" s="58"/>
      <c r="LS2464" s="58"/>
      <c r="LT2464" s="58"/>
      <c r="LU2464" s="58"/>
      <c r="LV2464" s="58"/>
      <c r="LW2464" s="58"/>
      <c r="LX2464" s="58"/>
      <c r="LY2464" s="58"/>
      <c r="LZ2464" s="58"/>
      <c r="MA2464" s="58"/>
      <c r="MB2464" s="58"/>
      <c r="MC2464" s="58"/>
      <c r="MD2464" s="58"/>
      <c r="ME2464" s="58"/>
      <c r="MF2464" s="58"/>
      <c r="MG2464" s="58"/>
      <c r="MH2464" s="58"/>
      <c r="MI2464" s="58"/>
      <c r="MJ2464" s="58"/>
      <c r="MK2464" s="58"/>
      <c r="ML2464" s="58"/>
      <c r="MM2464" s="58"/>
      <c r="MN2464" s="58"/>
      <c r="MO2464" s="58"/>
      <c r="MP2464" s="58"/>
      <c r="MQ2464" s="58"/>
      <c r="MR2464" s="58"/>
      <c r="MS2464" s="58"/>
      <c r="MT2464" s="58"/>
      <c r="MU2464" s="58"/>
      <c r="MV2464" s="58"/>
      <c r="MW2464" s="58"/>
      <c r="MX2464" s="58"/>
      <c r="MY2464" s="58"/>
      <c r="MZ2464" s="58"/>
      <c r="NA2464" s="58"/>
      <c r="NB2464" s="58"/>
      <c r="NC2464" s="58"/>
      <c r="ND2464" s="58"/>
      <c r="NE2464" s="58"/>
      <c r="NF2464" s="58"/>
      <c r="NG2464" s="58"/>
      <c r="NH2464" s="58"/>
      <c r="NI2464" s="58"/>
      <c r="NJ2464" s="58"/>
      <c r="NK2464" s="58"/>
      <c r="NL2464" s="58"/>
      <c r="NM2464" s="58"/>
      <c r="NN2464" s="58"/>
      <c r="NO2464" s="58"/>
      <c r="NP2464" s="58"/>
      <c r="NQ2464" s="58"/>
      <c r="NR2464" s="58"/>
      <c r="NS2464" s="58"/>
      <c r="NT2464" s="58"/>
      <c r="NU2464" s="58"/>
      <c r="NV2464" s="58"/>
      <c r="NW2464" s="58"/>
      <c r="NX2464" s="58"/>
      <c r="NY2464" s="58"/>
      <c r="NZ2464" s="58"/>
      <c r="OA2464" s="58"/>
      <c r="OB2464" s="58"/>
      <c r="OC2464" s="58"/>
      <c r="OD2464" s="58"/>
      <c r="OE2464" s="58"/>
      <c r="OF2464" s="58"/>
      <c r="OG2464" s="58"/>
      <c r="OH2464" s="58"/>
      <c r="OI2464" s="58"/>
      <c r="OJ2464" s="58"/>
      <c r="OK2464" s="58"/>
      <c r="OL2464" s="58"/>
      <c r="OM2464" s="58"/>
      <c r="ON2464" s="58"/>
      <c r="OO2464" s="58"/>
      <c r="OP2464" s="58"/>
      <c r="OQ2464" s="58"/>
      <c r="OR2464" s="58"/>
      <c r="OS2464" s="58"/>
      <c r="OT2464" s="58"/>
      <c r="OU2464" s="58"/>
      <c r="OV2464" s="58"/>
      <c r="OW2464" s="58"/>
      <c r="OX2464" s="58"/>
      <c r="OY2464" s="58"/>
      <c r="OZ2464" s="58"/>
      <c r="PA2464" s="58"/>
      <c r="PB2464" s="58"/>
      <c r="PC2464" s="58"/>
      <c r="PD2464" s="58"/>
      <c r="PE2464" s="58"/>
      <c r="PF2464" s="58"/>
      <c r="PG2464" s="58"/>
      <c r="PH2464" s="58"/>
      <c r="PI2464" s="58"/>
      <c r="PJ2464" s="58"/>
      <c r="PK2464" s="58"/>
      <c r="PL2464" s="58"/>
      <c r="PM2464" s="58"/>
      <c r="PN2464" s="58"/>
      <c r="PO2464" s="58"/>
      <c r="PP2464" s="58"/>
      <c r="PQ2464" s="58"/>
      <c r="PR2464" s="58"/>
      <c r="PS2464" s="58"/>
      <c r="PT2464" s="58"/>
      <c r="PU2464" s="58"/>
      <c r="PV2464" s="58"/>
      <c r="PW2464" s="58"/>
      <c r="PX2464" s="58"/>
      <c r="PY2464" s="58"/>
      <c r="PZ2464" s="58"/>
      <c r="QA2464" s="58"/>
      <c r="QB2464" s="58"/>
      <c r="QC2464" s="58"/>
      <c r="QD2464" s="58"/>
      <c r="QE2464" s="58"/>
      <c r="QF2464" s="58"/>
      <c r="QG2464" s="58"/>
      <c r="QH2464" s="58"/>
      <c r="QI2464" s="58"/>
      <c r="QJ2464" s="58"/>
      <c r="QK2464" s="58"/>
      <c r="QL2464" s="58"/>
      <c r="QM2464" s="58"/>
      <c r="QN2464" s="58"/>
      <c r="QO2464" s="58"/>
      <c r="QP2464" s="58"/>
      <c r="QQ2464" s="58"/>
      <c r="QR2464" s="58"/>
      <c r="QS2464" s="58"/>
      <c r="QT2464" s="58"/>
      <c r="QU2464" s="58"/>
      <c r="QV2464" s="58"/>
      <c r="QW2464" s="58"/>
      <c r="QX2464" s="58"/>
      <c r="QY2464" s="58"/>
      <c r="QZ2464" s="58"/>
      <c r="RA2464" s="58"/>
      <c r="RB2464" s="58"/>
      <c r="RC2464" s="58"/>
      <c r="RD2464" s="58"/>
      <c r="RE2464" s="58"/>
      <c r="RF2464" s="58"/>
      <c r="RG2464" s="58"/>
      <c r="RH2464" s="58"/>
      <c r="RI2464" s="58"/>
      <c r="RJ2464" s="58"/>
      <c r="RK2464" s="58"/>
      <c r="RL2464" s="58"/>
      <c r="RM2464" s="58"/>
      <c r="RN2464" s="58"/>
      <c r="RO2464" s="58"/>
      <c r="RP2464" s="58"/>
      <c r="RQ2464" s="58"/>
      <c r="RR2464" s="58"/>
      <c r="RS2464" s="58"/>
      <c r="RT2464" s="58"/>
      <c r="RU2464" s="58"/>
      <c r="RV2464" s="58"/>
      <c r="RW2464" s="58"/>
      <c r="RX2464" s="58"/>
      <c r="RY2464" s="58"/>
      <c r="RZ2464" s="58"/>
      <c r="SA2464" s="58"/>
      <c r="SB2464" s="58"/>
      <c r="SC2464" s="58"/>
      <c r="SD2464" s="58"/>
      <c r="SE2464" s="58"/>
      <c r="SF2464" s="58"/>
      <c r="SG2464" s="58"/>
      <c r="SH2464" s="58"/>
      <c r="SI2464" s="58"/>
      <c r="SJ2464" s="58"/>
      <c r="SK2464" s="58"/>
      <c r="SL2464" s="58"/>
      <c r="SM2464" s="58"/>
      <c r="SN2464" s="58"/>
      <c r="SO2464" s="58"/>
      <c r="SP2464" s="58"/>
      <c r="SQ2464" s="58"/>
      <c r="SR2464" s="58"/>
      <c r="SS2464" s="58"/>
      <c r="ST2464" s="58"/>
      <c r="SU2464" s="58"/>
      <c r="SV2464" s="58"/>
      <c r="SW2464" s="58"/>
      <c r="SX2464" s="58"/>
      <c r="SY2464" s="58"/>
      <c r="SZ2464" s="58"/>
      <c r="TA2464" s="58"/>
      <c r="TB2464" s="58"/>
      <c r="TC2464" s="58"/>
      <c r="TD2464" s="58"/>
      <c r="TE2464" s="58"/>
      <c r="TF2464" s="58"/>
      <c r="TG2464" s="58"/>
      <c r="TH2464" s="58"/>
      <c r="TI2464" s="58"/>
      <c r="TJ2464" s="58"/>
      <c r="TK2464" s="58"/>
      <c r="TL2464" s="58"/>
      <c r="TM2464" s="58"/>
      <c r="TN2464" s="58"/>
      <c r="TO2464" s="58"/>
      <c r="TP2464" s="58"/>
      <c r="TQ2464" s="58"/>
      <c r="TR2464" s="58"/>
      <c r="TS2464" s="58"/>
      <c r="TT2464" s="58"/>
      <c r="TU2464" s="58"/>
      <c r="TV2464" s="58"/>
      <c r="TW2464" s="58"/>
      <c r="TX2464" s="58"/>
      <c r="TY2464" s="58"/>
      <c r="TZ2464" s="58"/>
      <c r="UA2464" s="58"/>
      <c r="UB2464" s="58"/>
      <c r="UC2464" s="58"/>
      <c r="UD2464" s="58"/>
      <c r="UE2464" s="58"/>
      <c r="UF2464" s="58"/>
      <c r="UG2464" s="58"/>
      <c r="UH2464" s="58"/>
      <c r="UI2464" s="58"/>
      <c r="UJ2464" s="58"/>
      <c r="UK2464" s="58"/>
      <c r="UL2464" s="58"/>
      <c r="UM2464" s="58"/>
      <c r="UN2464" s="58"/>
      <c r="UO2464" s="58"/>
      <c r="UP2464" s="58"/>
      <c r="UQ2464" s="58"/>
      <c r="UR2464" s="58"/>
      <c r="US2464" s="58"/>
      <c r="UT2464" s="58"/>
      <c r="UU2464" s="58"/>
      <c r="UV2464" s="58"/>
      <c r="UW2464" s="58"/>
      <c r="UX2464" s="58"/>
      <c r="UY2464" s="58"/>
      <c r="UZ2464" s="58"/>
      <c r="VA2464" s="58"/>
      <c r="VB2464" s="58"/>
      <c r="VC2464" s="58"/>
      <c r="VD2464" s="58"/>
      <c r="VE2464" s="58"/>
      <c r="VF2464" s="58"/>
      <c r="VG2464" s="58"/>
      <c r="VH2464" s="58"/>
      <c r="VI2464" s="58"/>
      <c r="VJ2464" s="58"/>
      <c r="VK2464" s="58"/>
      <c r="VL2464" s="58"/>
      <c r="VM2464" s="58"/>
      <c r="VN2464" s="58"/>
      <c r="VO2464" s="58"/>
      <c r="VP2464" s="58"/>
      <c r="VQ2464" s="58"/>
      <c r="VR2464" s="58"/>
      <c r="VS2464" s="58"/>
      <c r="VT2464" s="58"/>
      <c r="VU2464" s="58"/>
      <c r="VV2464" s="58"/>
      <c r="VW2464" s="58"/>
      <c r="VX2464" s="58"/>
      <c r="VY2464" s="58"/>
      <c r="VZ2464" s="58"/>
      <c r="WA2464" s="58"/>
      <c r="WB2464" s="58"/>
      <c r="WC2464" s="58"/>
      <c r="WD2464" s="58"/>
      <c r="WE2464" s="58"/>
      <c r="WF2464" s="58"/>
      <c r="WG2464" s="58"/>
      <c r="WH2464" s="58"/>
      <c r="WI2464" s="58"/>
      <c r="WJ2464" s="58"/>
      <c r="WK2464" s="58"/>
      <c r="WL2464" s="58"/>
      <c r="WM2464" s="58"/>
      <c r="WN2464" s="58"/>
      <c r="WO2464" s="58"/>
      <c r="WP2464" s="58"/>
      <c r="WQ2464" s="58"/>
      <c r="WR2464" s="58"/>
      <c r="WS2464" s="58"/>
      <c r="WT2464" s="58"/>
      <c r="WU2464" s="58"/>
      <c r="WV2464" s="58"/>
      <c r="WW2464" s="58"/>
      <c r="WX2464" s="58"/>
      <c r="WY2464" s="58"/>
      <c r="WZ2464" s="58"/>
      <c r="XA2464" s="58"/>
      <c r="XB2464" s="58"/>
      <c r="XC2464" s="58"/>
      <c r="XD2464" s="58"/>
      <c r="XE2464" s="58"/>
      <c r="XF2464" s="58"/>
      <c r="XG2464" s="58"/>
      <c r="XH2464" s="58"/>
      <c r="XI2464" s="58"/>
      <c r="XJ2464" s="58"/>
      <c r="XK2464" s="58"/>
      <c r="XL2464" s="58"/>
      <c r="XM2464" s="58"/>
      <c r="XN2464" s="58"/>
      <c r="XO2464" s="58"/>
      <c r="XP2464" s="58"/>
      <c r="XQ2464" s="58"/>
      <c r="XR2464" s="58"/>
      <c r="XS2464" s="58"/>
      <c r="XT2464" s="58"/>
      <c r="XU2464" s="58"/>
      <c r="XV2464" s="58"/>
      <c r="XW2464" s="58"/>
      <c r="XX2464" s="58"/>
      <c r="XY2464" s="58"/>
      <c r="XZ2464" s="58"/>
      <c r="YA2464" s="58"/>
      <c r="YB2464" s="58"/>
      <c r="YC2464" s="58"/>
      <c r="YD2464" s="58"/>
      <c r="YE2464" s="58"/>
      <c r="YF2464" s="58"/>
      <c r="YG2464" s="58"/>
      <c r="YH2464" s="58"/>
      <c r="YI2464" s="58"/>
      <c r="YJ2464" s="58"/>
      <c r="YK2464" s="58"/>
      <c r="YL2464" s="58"/>
      <c r="YM2464" s="58"/>
      <c r="YN2464" s="58"/>
      <c r="YO2464" s="58"/>
      <c r="YP2464" s="58"/>
      <c r="YQ2464" s="58"/>
      <c r="YR2464" s="58"/>
      <c r="YS2464" s="58"/>
      <c r="YT2464" s="58"/>
      <c r="YU2464" s="58"/>
      <c r="YV2464" s="58"/>
      <c r="YW2464" s="58"/>
      <c r="YX2464" s="58"/>
      <c r="YY2464" s="58"/>
      <c r="YZ2464" s="58"/>
      <c r="ZA2464" s="58"/>
      <c r="ZB2464" s="58"/>
      <c r="ZC2464" s="58"/>
      <c r="ZD2464" s="58"/>
      <c r="ZE2464" s="58"/>
      <c r="ZF2464" s="58"/>
      <c r="ZG2464" s="58"/>
      <c r="ZH2464" s="58"/>
      <c r="ZI2464" s="58"/>
      <c r="ZJ2464" s="58"/>
      <c r="ZK2464" s="58"/>
      <c r="ZL2464" s="58"/>
      <c r="ZM2464" s="58"/>
      <c r="ZN2464" s="58"/>
      <c r="ZO2464" s="58"/>
      <c r="ZP2464" s="58"/>
      <c r="ZQ2464" s="58"/>
      <c r="ZR2464" s="58"/>
      <c r="ZS2464" s="58"/>
      <c r="ZT2464" s="58"/>
      <c r="ZU2464" s="58"/>
      <c r="ZV2464" s="58"/>
      <c r="ZW2464" s="58"/>
      <c r="ZX2464" s="58"/>
      <c r="ZY2464" s="58"/>
      <c r="ZZ2464" s="58"/>
      <c r="AAA2464" s="58"/>
      <c r="AAB2464" s="58"/>
      <c r="AAC2464" s="58"/>
      <c r="AAD2464" s="58"/>
      <c r="AAE2464" s="58"/>
      <c r="AAF2464" s="58"/>
      <c r="AAG2464" s="58"/>
      <c r="AAH2464" s="58"/>
      <c r="AAI2464" s="58"/>
      <c r="AAJ2464" s="58"/>
      <c r="AAK2464" s="58"/>
      <c r="AAL2464" s="58"/>
      <c r="AAM2464" s="58"/>
      <c r="AAN2464" s="58"/>
      <c r="AAO2464" s="58"/>
      <c r="AAP2464" s="58"/>
      <c r="AAQ2464" s="58"/>
      <c r="AAR2464" s="58"/>
      <c r="AAS2464" s="58"/>
      <c r="AAT2464" s="58"/>
      <c r="AAU2464" s="58"/>
      <c r="AAV2464" s="58"/>
      <c r="AAW2464" s="58"/>
      <c r="AAX2464" s="58"/>
      <c r="AAY2464" s="58"/>
      <c r="AAZ2464" s="58"/>
      <c r="ABA2464" s="58"/>
      <c r="ABB2464" s="58"/>
      <c r="ABC2464" s="58"/>
      <c r="ABD2464" s="58"/>
      <c r="ABE2464" s="58"/>
      <c r="ABF2464" s="58"/>
      <c r="ABG2464" s="58"/>
      <c r="ABH2464" s="58"/>
      <c r="ABI2464" s="58"/>
      <c r="ABJ2464" s="58"/>
      <c r="ABK2464" s="58"/>
      <c r="ABL2464" s="58"/>
      <c r="ABM2464" s="58"/>
      <c r="ABN2464" s="58"/>
      <c r="ABO2464" s="58"/>
      <c r="ABP2464" s="58"/>
      <c r="ABQ2464" s="58"/>
      <c r="ABR2464" s="58"/>
      <c r="ABS2464" s="58"/>
      <c r="ABT2464" s="58"/>
      <c r="ABU2464" s="58"/>
      <c r="ABV2464" s="58"/>
      <c r="ABW2464" s="58"/>
      <c r="ABX2464" s="58"/>
      <c r="ABY2464" s="58"/>
      <c r="ABZ2464" s="58"/>
      <c r="ACA2464" s="58"/>
      <c r="ACB2464" s="58"/>
      <c r="ACC2464" s="58"/>
      <c r="ACD2464" s="58"/>
      <c r="ACE2464" s="58"/>
      <c r="ACF2464" s="58"/>
      <c r="ACG2464" s="58"/>
      <c r="ACH2464" s="58"/>
      <c r="ACI2464" s="58"/>
      <c r="ACJ2464" s="58"/>
      <c r="ACK2464" s="58"/>
      <c r="ACL2464" s="58"/>
      <c r="ACM2464" s="58"/>
      <c r="ACN2464" s="58"/>
      <c r="ACO2464" s="58"/>
      <c r="ACP2464" s="58"/>
      <c r="ACQ2464" s="58"/>
      <c r="ACR2464" s="58"/>
      <c r="ACS2464" s="58"/>
      <c r="ACT2464" s="58"/>
      <c r="ACU2464" s="58"/>
      <c r="ACV2464" s="58"/>
      <c r="ACW2464" s="58"/>
      <c r="ACX2464" s="58"/>
      <c r="ACY2464" s="58"/>
      <c r="ACZ2464" s="58"/>
      <c r="ADA2464" s="58"/>
      <c r="ADB2464" s="58"/>
      <c r="ADC2464" s="58"/>
      <c r="ADD2464" s="58"/>
      <c r="ADE2464" s="58"/>
      <c r="ADF2464" s="58"/>
      <c r="ADG2464" s="58"/>
      <c r="ADH2464" s="58"/>
      <c r="ADI2464" s="58"/>
      <c r="ADJ2464" s="58"/>
      <c r="ADK2464" s="58"/>
      <c r="ADL2464" s="58"/>
      <c r="ADM2464" s="58"/>
      <c r="ADN2464" s="58"/>
      <c r="ADO2464" s="58"/>
      <c r="ADP2464" s="58"/>
      <c r="ADQ2464" s="58"/>
      <c r="ADR2464" s="58"/>
      <c r="ADS2464" s="58"/>
      <c r="ADT2464" s="58"/>
      <c r="ADU2464" s="58"/>
      <c r="ADV2464" s="58"/>
      <c r="ADW2464" s="58"/>
      <c r="ADX2464" s="58"/>
      <c r="ADY2464" s="58"/>
      <c r="ADZ2464" s="58"/>
      <c r="AEA2464" s="58"/>
      <c r="AEB2464" s="58"/>
      <c r="AEC2464" s="58"/>
      <c r="AED2464" s="58"/>
      <c r="AEE2464" s="58"/>
      <c r="AEF2464" s="58"/>
      <c r="AEG2464" s="58"/>
      <c r="AEH2464" s="58"/>
      <c r="AEI2464" s="58"/>
      <c r="AEJ2464" s="58"/>
      <c r="AEK2464" s="58"/>
      <c r="AEL2464" s="58"/>
      <c r="AEM2464" s="58"/>
      <c r="AEN2464" s="58"/>
      <c r="AEO2464" s="58"/>
      <c r="AEP2464" s="58"/>
      <c r="AEQ2464" s="58"/>
      <c r="AER2464" s="58"/>
      <c r="AES2464" s="58"/>
      <c r="AET2464" s="58"/>
      <c r="AEU2464" s="58"/>
      <c r="AEV2464" s="58"/>
      <c r="AEW2464" s="58"/>
      <c r="AEX2464" s="58"/>
      <c r="AEY2464" s="58"/>
      <c r="AEZ2464" s="58"/>
      <c r="AFA2464" s="58"/>
      <c r="AFB2464" s="58"/>
      <c r="AFC2464" s="58"/>
      <c r="AFD2464" s="58"/>
      <c r="AFE2464" s="58"/>
      <c r="AFF2464" s="58"/>
      <c r="AFG2464" s="58"/>
      <c r="AFH2464" s="58"/>
      <c r="AFI2464" s="58"/>
      <c r="AFJ2464" s="58"/>
      <c r="AFK2464" s="58"/>
      <c r="AFL2464" s="58"/>
      <c r="AFM2464" s="58"/>
      <c r="AFN2464" s="58"/>
      <c r="AFO2464" s="58"/>
      <c r="AFP2464" s="58"/>
      <c r="AFQ2464" s="58"/>
      <c r="AFR2464" s="58"/>
      <c r="AFS2464" s="58"/>
      <c r="AFT2464" s="58"/>
      <c r="AFU2464" s="58"/>
      <c r="AFV2464" s="58"/>
      <c r="AFW2464" s="58"/>
      <c r="AFX2464" s="58"/>
      <c r="AFY2464" s="58"/>
      <c r="AFZ2464" s="58"/>
      <c r="AGA2464" s="58"/>
      <c r="AGB2464" s="58"/>
      <c r="AGC2464" s="58"/>
      <c r="AGD2464" s="58"/>
      <c r="AGE2464" s="58"/>
      <c r="AGF2464" s="58"/>
      <c r="AGG2464" s="58"/>
      <c r="AGH2464" s="58"/>
      <c r="AGI2464" s="58"/>
      <c r="AGJ2464" s="58"/>
      <c r="AGK2464" s="58"/>
      <c r="AGL2464" s="58"/>
      <c r="AGM2464" s="58"/>
      <c r="AGN2464" s="58"/>
      <c r="AGO2464" s="58"/>
      <c r="AGP2464" s="58"/>
      <c r="AGQ2464" s="58"/>
      <c r="AGR2464" s="58"/>
      <c r="AGS2464" s="58"/>
      <c r="AGT2464" s="58"/>
      <c r="AGU2464" s="58"/>
      <c r="AGV2464" s="58"/>
      <c r="AGW2464" s="58"/>
      <c r="AGX2464" s="58"/>
      <c r="AGY2464" s="58"/>
      <c r="AGZ2464" s="58"/>
      <c r="AHA2464" s="58"/>
      <c r="AHB2464" s="58"/>
      <c r="AHC2464" s="58"/>
      <c r="AHD2464" s="58"/>
      <c r="AHE2464" s="58"/>
      <c r="AHF2464" s="58"/>
      <c r="AHG2464" s="58"/>
      <c r="AHH2464" s="58"/>
      <c r="AHI2464" s="58"/>
      <c r="AHJ2464" s="58"/>
      <c r="AHK2464" s="58"/>
      <c r="AHL2464" s="58"/>
      <c r="AHM2464" s="58"/>
      <c r="AHN2464" s="58"/>
      <c r="AHO2464" s="58"/>
      <c r="AHP2464" s="58"/>
      <c r="AHQ2464" s="58"/>
      <c r="AHR2464" s="58"/>
      <c r="AHS2464" s="58"/>
      <c r="AHT2464" s="58"/>
      <c r="AHU2464" s="58"/>
      <c r="AHV2464" s="58"/>
      <c r="AHW2464" s="58"/>
      <c r="AHX2464" s="58"/>
      <c r="AHY2464" s="58"/>
      <c r="AHZ2464" s="58"/>
      <c r="AIA2464" s="58"/>
      <c r="AIB2464" s="58"/>
      <c r="AIC2464" s="58"/>
      <c r="AID2464" s="58"/>
      <c r="AIE2464" s="58"/>
      <c r="AIF2464" s="58"/>
      <c r="AIG2464" s="58"/>
      <c r="AIH2464" s="58"/>
      <c r="AII2464" s="58"/>
      <c r="AIJ2464" s="58"/>
      <c r="AIK2464" s="58"/>
      <c r="AIL2464" s="58"/>
      <c r="AIM2464" s="58"/>
      <c r="AIN2464" s="58"/>
      <c r="AIO2464" s="58"/>
      <c r="AIP2464" s="58"/>
      <c r="AIQ2464" s="58"/>
      <c r="AIR2464" s="58"/>
      <c r="AIS2464" s="58"/>
      <c r="AIT2464" s="58"/>
      <c r="AIU2464" s="58"/>
      <c r="AIV2464" s="58"/>
      <c r="AIW2464" s="58"/>
      <c r="AIX2464" s="58"/>
      <c r="AIY2464" s="58"/>
      <c r="AIZ2464" s="58"/>
      <c r="AJA2464" s="58"/>
      <c r="AJB2464" s="58"/>
      <c r="AJC2464" s="58"/>
      <c r="AJD2464" s="58"/>
      <c r="AJE2464" s="58"/>
      <c r="AJF2464" s="58"/>
      <c r="AJG2464" s="58"/>
      <c r="AJH2464" s="58"/>
      <c r="AJI2464" s="58"/>
      <c r="AJJ2464" s="58"/>
      <c r="AJK2464" s="58"/>
      <c r="AJL2464" s="58"/>
      <c r="AJM2464" s="58"/>
      <c r="AJN2464" s="58"/>
      <c r="AJO2464" s="58"/>
      <c r="AJP2464" s="58"/>
      <c r="AJQ2464" s="58"/>
      <c r="AJR2464" s="58"/>
      <c r="AJS2464" s="58"/>
      <c r="AJT2464" s="58"/>
      <c r="AJU2464" s="58"/>
      <c r="AJV2464" s="58"/>
      <c r="AJW2464" s="58"/>
      <c r="AJX2464" s="58"/>
      <c r="AJY2464" s="58"/>
      <c r="AJZ2464" s="58"/>
      <c r="AKA2464" s="58"/>
      <c r="AKB2464" s="58"/>
      <c r="AKC2464" s="58"/>
      <c r="AKD2464" s="58"/>
      <c r="AKE2464" s="58"/>
      <c r="AKF2464" s="58"/>
      <c r="AKG2464" s="58"/>
      <c r="AKH2464" s="58"/>
      <c r="AKI2464" s="58"/>
      <c r="AKJ2464" s="58"/>
      <c r="AKK2464" s="58"/>
      <c r="AKL2464" s="58"/>
      <c r="AKM2464" s="58"/>
      <c r="AKN2464" s="58"/>
      <c r="AKO2464" s="58"/>
      <c r="AKP2464" s="58"/>
      <c r="AKQ2464" s="58"/>
      <c r="AKR2464" s="58"/>
      <c r="AKS2464" s="58"/>
      <c r="AKT2464" s="58"/>
      <c r="AKU2464" s="58"/>
      <c r="AKV2464" s="58"/>
      <c r="AKW2464" s="58"/>
      <c r="AKX2464" s="58"/>
      <c r="AKY2464" s="58"/>
      <c r="AKZ2464" s="58"/>
      <c r="ALA2464" s="58"/>
      <c r="ALB2464" s="58"/>
      <c r="ALC2464" s="58"/>
      <c r="ALD2464" s="58"/>
      <c r="ALE2464" s="58"/>
      <c r="ALF2464" s="58"/>
      <c r="ALG2464" s="58"/>
      <c r="ALH2464" s="58"/>
      <c r="ALI2464" s="58"/>
      <c r="ALJ2464" s="58"/>
      <c r="ALK2464" s="58"/>
      <c r="ALL2464" s="58"/>
      <c r="ALM2464" s="58"/>
      <c r="ALN2464" s="58"/>
      <c r="ALO2464" s="58"/>
      <c r="ALP2464" s="58"/>
      <c r="ALQ2464" s="58"/>
      <c r="ALR2464" s="58"/>
      <c r="ALS2464" s="58"/>
      <c r="ALT2464" s="58"/>
      <c r="ALU2464" s="58"/>
      <c r="ALV2464" s="58"/>
      <c r="ALW2464" s="58"/>
      <c r="ALX2464" s="58"/>
      <c r="ALY2464" s="58"/>
      <c r="ALZ2464" s="58"/>
      <c r="AMA2464" s="58"/>
      <c r="AMB2464" s="58"/>
      <c r="AMC2464" s="58"/>
      <c r="AMD2464" s="58"/>
      <c r="AME2464" s="58"/>
      <c r="AMF2464" s="58"/>
      <c r="AMG2464" s="58"/>
      <c r="AMH2464" s="58"/>
      <c r="AMI2464" s="58"/>
      <c r="AMJ2464" s="58"/>
      <c r="AMK2464" s="58"/>
      <c r="AML2464" s="58"/>
      <c r="AMM2464" s="58"/>
      <c r="AMN2464" s="58"/>
      <c r="AMO2464" s="58"/>
      <c r="AMP2464" s="58"/>
      <c r="AMQ2464" s="58"/>
      <c r="AMR2464" s="58"/>
      <c r="AMS2464" s="58"/>
      <c r="AMT2464" s="58"/>
      <c r="AMU2464" s="58"/>
      <c r="AMV2464" s="58"/>
      <c r="AMW2464" s="58"/>
      <c r="AMX2464" s="58"/>
      <c r="AMY2464" s="58"/>
      <c r="AMZ2464" s="58"/>
      <c r="ANA2464" s="58"/>
      <c r="ANB2464" s="58"/>
      <c r="ANC2464" s="58"/>
      <c r="AND2464" s="58"/>
      <c r="ANE2464" s="58"/>
      <c r="ANF2464" s="58"/>
      <c r="ANG2464" s="58"/>
      <c r="ANH2464" s="58"/>
      <c r="ANI2464" s="58"/>
      <c r="ANJ2464" s="58"/>
      <c r="ANK2464" s="58"/>
      <c r="ANL2464" s="58"/>
      <c r="ANM2464" s="58"/>
      <c r="ANN2464" s="58"/>
      <c r="ANO2464" s="58"/>
      <c r="ANP2464" s="58"/>
      <c r="ANQ2464" s="58"/>
      <c r="ANR2464" s="58"/>
      <c r="ANS2464" s="58"/>
      <c r="ANT2464" s="58"/>
      <c r="ANU2464" s="58"/>
      <c r="ANV2464" s="58"/>
      <c r="ANW2464" s="58"/>
      <c r="ANX2464" s="58"/>
      <c r="ANY2464" s="58"/>
      <c r="ANZ2464" s="58"/>
      <c r="AOA2464" s="58"/>
      <c r="AOB2464" s="58"/>
      <c r="AOC2464" s="58"/>
      <c r="AOD2464" s="58"/>
      <c r="AOE2464" s="58"/>
      <c r="AOF2464" s="58"/>
      <c r="AOG2464" s="58"/>
      <c r="AOH2464" s="58"/>
      <c r="AOI2464" s="58"/>
      <c r="AOJ2464" s="58"/>
      <c r="AOK2464" s="58"/>
      <c r="AOL2464" s="58"/>
      <c r="AOM2464" s="58"/>
      <c r="AON2464" s="58"/>
      <c r="AOO2464" s="58"/>
      <c r="AOP2464" s="58"/>
      <c r="AOQ2464" s="58"/>
      <c r="AOR2464" s="58"/>
      <c r="AOS2464" s="58"/>
      <c r="AOT2464" s="58"/>
      <c r="AOU2464" s="58"/>
      <c r="AOV2464" s="58"/>
      <c r="AOW2464" s="58"/>
      <c r="AOX2464" s="58"/>
      <c r="AOY2464" s="58"/>
      <c r="AOZ2464" s="58"/>
      <c r="APA2464" s="58"/>
      <c r="APB2464" s="58"/>
      <c r="APC2464" s="58"/>
      <c r="APD2464" s="58"/>
      <c r="APE2464" s="58"/>
      <c r="APF2464" s="58"/>
      <c r="APG2464" s="58"/>
      <c r="APH2464" s="58"/>
      <c r="API2464" s="58"/>
      <c r="APJ2464" s="58"/>
      <c r="APK2464" s="58"/>
      <c r="APL2464" s="58"/>
      <c r="APM2464" s="58"/>
      <c r="APN2464" s="58"/>
      <c r="APO2464" s="58"/>
      <c r="APP2464" s="58"/>
      <c r="APQ2464" s="58"/>
      <c r="APR2464" s="58"/>
      <c r="APS2464" s="58"/>
      <c r="APT2464" s="58"/>
      <c r="APU2464" s="58"/>
      <c r="APV2464" s="58"/>
      <c r="APW2464" s="58"/>
      <c r="APX2464" s="58"/>
      <c r="APY2464" s="58"/>
      <c r="APZ2464" s="58"/>
      <c r="AQA2464" s="58"/>
      <c r="AQB2464" s="58"/>
      <c r="AQC2464" s="58"/>
      <c r="AQD2464" s="58"/>
      <c r="AQE2464" s="58"/>
      <c r="AQF2464" s="58"/>
      <c r="AQG2464" s="58"/>
      <c r="AQH2464" s="58"/>
      <c r="AQI2464" s="58"/>
      <c r="AQJ2464" s="58"/>
      <c r="AQK2464" s="58"/>
      <c r="AQL2464" s="58"/>
      <c r="AQM2464" s="58"/>
      <c r="AQN2464" s="58"/>
      <c r="AQO2464" s="58"/>
      <c r="AQP2464" s="58"/>
      <c r="AQQ2464" s="58"/>
      <c r="AQR2464" s="58"/>
      <c r="AQS2464" s="58"/>
      <c r="AQT2464" s="58"/>
      <c r="AQU2464" s="58"/>
      <c r="AQV2464" s="58"/>
      <c r="AQW2464" s="58"/>
      <c r="AQX2464" s="58"/>
      <c r="AQY2464" s="58"/>
      <c r="AQZ2464" s="58"/>
      <c r="ARA2464" s="58"/>
      <c r="ARB2464" s="58"/>
      <c r="ARC2464" s="58"/>
      <c r="ARD2464" s="58"/>
      <c r="ARE2464" s="58"/>
      <c r="ARF2464" s="58"/>
      <c r="ARG2464" s="58"/>
      <c r="ARH2464" s="58"/>
      <c r="ARI2464" s="58"/>
      <c r="ARJ2464" s="58"/>
      <c r="ARK2464" s="58"/>
      <c r="ARL2464" s="58"/>
      <c r="ARM2464" s="58"/>
      <c r="ARN2464" s="58"/>
      <c r="ARO2464" s="58"/>
      <c r="ARP2464" s="58"/>
      <c r="ARQ2464" s="58"/>
      <c r="ARR2464" s="58"/>
      <c r="ARS2464" s="58"/>
      <c r="ART2464" s="58"/>
      <c r="ARU2464" s="58"/>
      <c r="ARV2464" s="58"/>
      <c r="ARW2464" s="58"/>
      <c r="ARX2464" s="58"/>
      <c r="ARY2464" s="58"/>
      <c r="ARZ2464" s="58"/>
      <c r="ASA2464" s="58"/>
      <c r="ASB2464" s="58"/>
      <c r="ASC2464" s="58"/>
      <c r="ASD2464" s="58"/>
      <c r="ASE2464" s="58"/>
      <c r="ASF2464" s="58"/>
      <c r="ASG2464" s="58"/>
      <c r="ASH2464" s="58"/>
      <c r="ASI2464" s="58"/>
      <c r="ASJ2464" s="58"/>
      <c r="ASK2464" s="58"/>
      <c r="ASL2464" s="58"/>
      <c r="ASM2464" s="58"/>
      <c r="ASN2464" s="58"/>
      <c r="ASO2464" s="58"/>
      <c r="ASP2464" s="58"/>
      <c r="ASQ2464" s="58"/>
      <c r="ASR2464" s="58"/>
      <c r="ASS2464" s="58"/>
      <c r="AST2464" s="58"/>
      <c r="ASU2464" s="58"/>
      <c r="ASV2464" s="58"/>
      <c r="ASW2464" s="58"/>
      <c r="ASX2464" s="58"/>
      <c r="ASY2464" s="58"/>
      <c r="ASZ2464" s="58"/>
      <c r="ATA2464" s="58"/>
      <c r="ATB2464" s="58"/>
      <c r="ATC2464" s="58"/>
      <c r="ATD2464" s="58"/>
      <c r="ATE2464" s="58"/>
      <c r="ATF2464" s="58"/>
      <c r="ATG2464" s="58"/>
      <c r="ATH2464" s="58"/>
      <c r="ATI2464" s="58"/>
      <c r="ATJ2464" s="58"/>
      <c r="ATK2464" s="58"/>
      <c r="ATL2464" s="58"/>
      <c r="ATM2464" s="58"/>
      <c r="ATN2464" s="58"/>
      <c r="ATO2464" s="58"/>
      <c r="ATP2464" s="58"/>
      <c r="ATQ2464" s="58"/>
      <c r="ATR2464" s="58"/>
      <c r="ATS2464" s="58"/>
      <c r="ATT2464" s="58"/>
      <c r="ATU2464" s="58"/>
      <c r="ATV2464" s="58"/>
      <c r="ATW2464" s="58"/>
      <c r="ATX2464" s="58"/>
      <c r="ATY2464" s="58"/>
      <c r="ATZ2464" s="58"/>
      <c r="AUA2464" s="58"/>
      <c r="AUB2464" s="58"/>
      <c r="AUC2464" s="58"/>
      <c r="AUD2464" s="58"/>
      <c r="AUE2464" s="58"/>
      <c r="AUF2464" s="58"/>
      <c r="AUG2464" s="58"/>
      <c r="AUH2464" s="58"/>
      <c r="AUI2464" s="58"/>
      <c r="AUJ2464" s="58"/>
      <c r="AUK2464" s="58"/>
      <c r="AUL2464" s="58"/>
      <c r="AUM2464" s="58"/>
      <c r="AUN2464" s="58"/>
      <c r="AUO2464" s="58"/>
      <c r="AUP2464" s="58"/>
      <c r="AUQ2464" s="58"/>
      <c r="AUR2464" s="58"/>
      <c r="AUS2464" s="58"/>
      <c r="AUT2464" s="58"/>
      <c r="AUU2464" s="58"/>
      <c r="AUV2464" s="58"/>
      <c r="AUW2464" s="58"/>
      <c r="AUX2464" s="58"/>
      <c r="AUY2464" s="58"/>
      <c r="AUZ2464" s="58"/>
      <c r="AVA2464" s="58"/>
      <c r="AVB2464" s="58"/>
      <c r="AVC2464" s="58"/>
      <c r="AVD2464" s="58"/>
      <c r="AVE2464" s="58"/>
      <c r="AVF2464" s="58"/>
      <c r="AVG2464" s="58"/>
      <c r="AVH2464" s="58"/>
      <c r="AVI2464" s="58"/>
      <c r="AVJ2464" s="58"/>
      <c r="AVK2464" s="58"/>
      <c r="AVL2464" s="58"/>
      <c r="AVM2464" s="58"/>
      <c r="AVN2464" s="58"/>
      <c r="AVO2464" s="58"/>
      <c r="AVP2464" s="58"/>
      <c r="AVQ2464" s="58"/>
      <c r="AVR2464" s="58"/>
      <c r="AVS2464" s="58"/>
      <c r="AVT2464" s="58"/>
      <c r="AVU2464" s="58"/>
      <c r="AVV2464" s="58"/>
      <c r="AVW2464" s="58"/>
      <c r="AVX2464" s="58"/>
      <c r="AVY2464" s="58"/>
      <c r="AVZ2464" s="58"/>
      <c r="AWA2464" s="58"/>
      <c r="AWB2464" s="58"/>
      <c r="AWC2464" s="58"/>
      <c r="AWD2464" s="58"/>
      <c r="AWE2464" s="58"/>
      <c r="AWF2464" s="58"/>
      <c r="AWG2464" s="58"/>
      <c r="AWH2464" s="58"/>
      <c r="AWI2464" s="58"/>
      <c r="AWJ2464" s="58"/>
      <c r="AWK2464" s="58"/>
      <c r="AWL2464" s="58"/>
      <c r="AWM2464" s="58"/>
      <c r="AWN2464" s="58"/>
      <c r="AWO2464" s="58"/>
      <c r="AWP2464" s="58"/>
      <c r="AWQ2464" s="58"/>
      <c r="AWR2464" s="58"/>
      <c r="AWS2464" s="58"/>
      <c r="AWT2464" s="58"/>
      <c r="AWU2464" s="58"/>
      <c r="AWV2464" s="58"/>
      <c r="AWW2464" s="58"/>
      <c r="AWX2464" s="58"/>
      <c r="AWY2464" s="58"/>
      <c r="AWZ2464" s="58"/>
      <c r="AXA2464" s="58"/>
      <c r="AXB2464" s="58"/>
      <c r="AXC2464" s="58"/>
      <c r="AXD2464" s="58"/>
      <c r="AXE2464" s="58"/>
      <c r="AXF2464" s="58"/>
      <c r="AXG2464" s="58"/>
      <c r="AXH2464" s="58"/>
      <c r="AXI2464" s="58"/>
      <c r="AXJ2464" s="58"/>
      <c r="AXK2464" s="58"/>
      <c r="AXL2464" s="58"/>
      <c r="AXM2464" s="58"/>
      <c r="AXN2464" s="58"/>
      <c r="AXO2464" s="58"/>
      <c r="AXP2464" s="58"/>
      <c r="AXQ2464" s="58"/>
      <c r="AXR2464" s="58"/>
      <c r="AXS2464" s="58"/>
      <c r="AXT2464" s="58"/>
      <c r="AXU2464" s="58"/>
      <c r="AXV2464" s="58"/>
      <c r="AXW2464" s="58"/>
      <c r="AXX2464" s="58"/>
      <c r="AXY2464" s="58"/>
      <c r="AXZ2464" s="58"/>
      <c r="AYA2464" s="58"/>
      <c r="AYB2464" s="58"/>
      <c r="AYC2464" s="58"/>
      <c r="AYD2464" s="58"/>
      <c r="AYE2464" s="58"/>
      <c r="AYF2464" s="58"/>
      <c r="AYG2464" s="58"/>
      <c r="AYH2464" s="58"/>
      <c r="AYI2464" s="58"/>
      <c r="AYJ2464" s="58"/>
      <c r="AYK2464" s="58"/>
      <c r="AYL2464" s="58"/>
      <c r="AYM2464" s="58"/>
      <c r="AYN2464" s="58"/>
      <c r="AYO2464" s="58"/>
      <c r="AYP2464" s="58"/>
      <c r="AYQ2464" s="58"/>
      <c r="AYR2464" s="58"/>
      <c r="AYS2464" s="58"/>
      <c r="AYT2464" s="58"/>
      <c r="AYU2464" s="58"/>
      <c r="AYV2464" s="58"/>
      <c r="AYW2464" s="58"/>
      <c r="AYX2464" s="58"/>
      <c r="AYY2464" s="58"/>
      <c r="AYZ2464" s="58"/>
      <c r="AZA2464" s="58"/>
      <c r="AZB2464" s="58"/>
      <c r="AZC2464" s="58"/>
      <c r="AZD2464" s="58"/>
      <c r="AZE2464" s="58"/>
      <c r="AZF2464" s="58"/>
      <c r="AZG2464" s="58"/>
      <c r="AZH2464" s="58"/>
      <c r="AZI2464" s="58"/>
      <c r="AZJ2464" s="58"/>
      <c r="AZK2464" s="58"/>
      <c r="AZL2464" s="58"/>
      <c r="AZM2464" s="58"/>
      <c r="AZN2464" s="58"/>
      <c r="AZO2464" s="58"/>
      <c r="AZP2464" s="58"/>
      <c r="AZQ2464" s="58"/>
      <c r="AZR2464" s="58"/>
      <c r="AZS2464" s="58"/>
      <c r="AZT2464" s="58"/>
      <c r="AZU2464" s="58"/>
      <c r="AZV2464" s="58"/>
      <c r="AZW2464" s="58"/>
      <c r="AZX2464" s="58"/>
      <c r="AZY2464" s="58"/>
      <c r="AZZ2464" s="58"/>
      <c r="BAA2464" s="58"/>
      <c r="BAB2464" s="58"/>
      <c r="BAC2464" s="58"/>
      <c r="BAD2464" s="58"/>
      <c r="BAE2464" s="58"/>
      <c r="BAF2464" s="58"/>
      <c r="BAG2464" s="58"/>
      <c r="BAH2464" s="58"/>
      <c r="BAI2464" s="58"/>
      <c r="BAJ2464" s="58"/>
      <c r="BAK2464" s="58"/>
      <c r="BAL2464" s="58"/>
      <c r="BAM2464" s="58"/>
      <c r="BAN2464" s="58"/>
      <c r="BAO2464" s="58"/>
      <c r="BAP2464" s="58"/>
      <c r="BAQ2464" s="58"/>
      <c r="BAR2464" s="58"/>
      <c r="BAS2464" s="58"/>
      <c r="BAT2464" s="58"/>
      <c r="BAU2464" s="58"/>
      <c r="BAV2464" s="58"/>
      <c r="BAW2464" s="58"/>
      <c r="BAX2464" s="58"/>
      <c r="BAY2464" s="58"/>
      <c r="BAZ2464" s="58"/>
      <c r="BBA2464" s="58"/>
      <c r="BBB2464" s="58"/>
      <c r="BBC2464" s="58"/>
      <c r="BBD2464" s="58"/>
      <c r="BBE2464" s="58"/>
      <c r="BBF2464" s="58"/>
      <c r="BBG2464" s="58"/>
      <c r="BBH2464" s="58"/>
      <c r="BBI2464" s="58"/>
      <c r="BBJ2464" s="58"/>
      <c r="BBK2464" s="58"/>
      <c r="BBL2464" s="58"/>
      <c r="BBM2464" s="58"/>
      <c r="BBN2464" s="58"/>
      <c r="BBO2464" s="58"/>
      <c r="BBP2464" s="58"/>
      <c r="BBQ2464" s="58"/>
      <c r="BBR2464" s="58"/>
      <c r="BBS2464" s="58"/>
      <c r="BBT2464" s="58"/>
      <c r="BBU2464" s="58"/>
      <c r="BBV2464" s="58"/>
      <c r="BBW2464" s="58"/>
      <c r="BBX2464" s="58"/>
      <c r="BBY2464" s="58"/>
      <c r="BBZ2464" s="58"/>
      <c r="BCA2464" s="58"/>
      <c r="BCB2464" s="58"/>
      <c r="BCC2464" s="58"/>
      <c r="BCD2464" s="58"/>
      <c r="BCE2464" s="58"/>
      <c r="BCF2464" s="58"/>
      <c r="BCG2464" s="58"/>
      <c r="BCH2464" s="58"/>
      <c r="BCI2464" s="58"/>
      <c r="BCJ2464" s="58"/>
      <c r="BCK2464" s="58"/>
      <c r="BCL2464" s="58"/>
      <c r="BCM2464" s="58"/>
      <c r="BCN2464" s="58"/>
      <c r="BCO2464" s="58"/>
      <c r="BCP2464" s="58"/>
      <c r="BCQ2464" s="58"/>
      <c r="BCR2464" s="58"/>
      <c r="BCS2464" s="58"/>
      <c r="BCT2464" s="58"/>
      <c r="BCU2464" s="58"/>
      <c r="BCV2464" s="58"/>
      <c r="BCW2464" s="58"/>
      <c r="BCX2464" s="58"/>
      <c r="BCY2464" s="58"/>
      <c r="BCZ2464" s="58"/>
      <c r="BDA2464" s="58"/>
      <c r="BDB2464" s="58"/>
      <c r="BDC2464" s="58"/>
      <c r="BDD2464" s="58"/>
      <c r="BDE2464" s="58"/>
      <c r="BDF2464" s="58"/>
      <c r="BDG2464" s="58"/>
      <c r="BDH2464" s="58"/>
      <c r="BDI2464" s="58"/>
      <c r="BDJ2464" s="58"/>
      <c r="BDK2464" s="58"/>
      <c r="BDL2464" s="58"/>
      <c r="BDM2464" s="58"/>
      <c r="BDN2464" s="58"/>
      <c r="BDO2464" s="58"/>
      <c r="BDP2464" s="58"/>
      <c r="BDQ2464" s="58"/>
      <c r="BDR2464" s="58"/>
      <c r="BDS2464" s="58"/>
      <c r="BDT2464" s="58"/>
      <c r="BDU2464" s="58"/>
      <c r="BDV2464" s="58"/>
      <c r="BDW2464" s="58"/>
      <c r="BDX2464" s="58"/>
      <c r="BDY2464" s="58"/>
      <c r="BDZ2464" s="58"/>
      <c r="BEA2464" s="58"/>
      <c r="BEB2464" s="58"/>
      <c r="BEC2464" s="58"/>
      <c r="BED2464" s="58"/>
      <c r="BEE2464" s="58"/>
      <c r="BEF2464" s="58"/>
      <c r="BEG2464" s="58"/>
      <c r="BEH2464" s="58"/>
      <c r="BEI2464" s="58"/>
      <c r="BEJ2464" s="58"/>
      <c r="BEK2464" s="58"/>
      <c r="BEL2464" s="58"/>
      <c r="BEM2464" s="58"/>
      <c r="BEN2464" s="58"/>
      <c r="BEO2464" s="58"/>
      <c r="BEP2464" s="58"/>
      <c r="BEQ2464" s="58"/>
      <c r="BER2464" s="58"/>
      <c r="BES2464" s="58"/>
      <c r="BET2464" s="58"/>
      <c r="BEU2464" s="58"/>
      <c r="BEV2464" s="58"/>
      <c r="BEW2464" s="58"/>
      <c r="BEX2464" s="58"/>
      <c r="BEY2464" s="58"/>
      <c r="BEZ2464" s="58"/>
      <c r="BFA2464" s="58"/>
      <c r="BFB2464" s="58"/>
      <c r="BFC2464" s="58"/>
      <c r="BFD2464" s="58"/>
      <c r="BFE2464" s="58"/>
      <c r="BFF2464" s="58"/>
      <c r="BFG2464" s="58"/>
      <c r="BFH2464" s="58"/>
      <c r="BFI2464" s="58"/>
      <c r="BFJ2464" s="58"/>
      <c r="BFK2464" s="58"/>
      <c r="BFL2464" s="58"/>
      <c r="BFM2464" s="58"/>
      <c r="BFN2464" s="58"/>
      <c r="BFO2464" s="58"/>
      <c r="BFP2464" s="58"/>
      <c r="BFQ2464" s="58"/>
      <c r="BFR2464" s="58"/>
      <c r="BFS2464" s="58"/>
      <c r="BFT2464" s="58"/>
      <c r="BFU2464" s="58"/>
      <c r="BFV2464" s="58"/>
      <c r="BFW2464" s="58"/>
      <c r="BFX2464" s="58"/>
      <c r="BFY2464" s="58"/>
      <c r="BFZ2464" s="58"/>
      <c r="BGA2464" s="58"/>
      <c r="BGB2464" s="58"/>
      <c r="BGC2464" s="58"/>
      <c r="BGD2464" s="58"/>
      <c r="BGE2464" s="58"/>
      <c r="BGF2464" s="58"/>
      <c r="BGG2464" s="58"/>
      <c r="BGH2464" s="58"/>
      <c r="BGI2464" s="58"/>
      <c r="BGJ2464" s="58"/>
      <c r="BGK2464" s="58"/>
      <c r="BGL2464" s="58"/>
      <c r="BGM2464" s="58"/>
      <c r="BGN2464" s="58"/>
      <c r="BGO2464" s="58"/>
      <c r="BGP2464" s="58"/>
      <c r="BGQ2464" s="58"/>
      <c r="BGR2464" s="58"/>
      <c r="BGS2464" s="58"/>
      <c r="BGT2464" s="58"/>
      <c r="BGU2464" s="58"/>
      <c r="BGV2464" s="58"/>
      <c r="BGW2464" s="58"/>
      <c r="BGX2464" s="58"/>
      <c r="BGY2464" s="58"/>
      <c r="BGZ2464" s="58"/>
      <c r="BHA2464" s="58"/>
      <c r="BHB2464" s="58"/>
      <c r="BHC2464" s="58"/>
      <c r="BHD2464" s="58"/>
      <c r="BHE2464" s="58"/>
      <c r="BHF2464" s="58"/>
      <c r="BHG2464" s="58"/>
      <c r="BHH2464" s="58"/>
      <c r="BHI2464" s="58"/>
      <c r="BHJ2464" s="58"/>
      <c r="BHK2464" s="58"/>
      <c r="BHL2464" s="58"/>
      <c r="BHM2464" s="58"/>
      <c r="BHN2464" s="58"/>
      <c r="BHO2464" s="58"/>
      <c r="BHP2464" s="58"/>
      <c r="BHQ2464" s="58"/>
      <c r="BHR2464" s="58"/>
      <c r="BHS2464" s="58"/>
      <c r="BHT2464" s="58"/>
      <c r="BHU2464" s="58"/>
      <c r="BHV2464" s="58"/>
      <c r="BHW2464" s="58"/>
      <c r="BHX2464" s="58"/>
      <c r="BHY2464" s="58"/>
      <c r="BHZ2464" s="58"/>
      <c r="BIA2464" s="58"/>
      <c r="BIB2464" s="58"/>
      <c r="BIC2464" s="58"/>
      <c r="BID2464" s="58"/>
      <c r="BIE2464" s="58"/>
      <c r="BIF2464" s="58"/>
      <c r="BIG2464" s="58"/>
      <c r="BIH2464" s="58"/>
      <c r="BII2464" s="58"/>
      <c r="BIJ2464" s="58"/>
      <c r="BIK2464" s="58"/>
      <c r="BIL2464" s="58"/>
      <c r="BIM2464" s="58"/>
      <c r="BIN2464" s="58"/>
      <c r="BIO2464" s="58"/>
      <c r="BIP2464" s="58"/>
      <c r="BIQ2464" s="58"/>
      <c r="BIR2464" s="58"/>
      <c r="BIS2464" s="58"/>
      <c r="BIT2464" s="58"/>
      <c r="BIU2464" s="58"/>
      <c r="BIV2464" s="58"/>
      <c r="BIW2464" s="58"/>
      <c r="BIX2464" s="58"/>
      <c r="BIY2464" s="58"/>
      <c r="BIZ2464" s="58"/>
      <c r="BJA2464" s="58"/>
      <c r="BJB2464" s="58"/>
      <c r="BJC2464" s="58"/>
      <c r="BJD2464" s="58"/>
      <c r="BJE2464" s="58"/>
      <c r="BJF2464" s="58"/>
      <c r="BJG2464" s="58"/>
      <c r="BJH2464" s="58"/>
      <c r="BJI2464" s="58"/>
      <c r="BJJ2464" s="58"/>
      <c r="BJK2464" s="58"/>
      <c r="BJL2464" s="58"/>
      <c r="BJM2464" s="58"/>
      <c r="BJN2464" s="58"/>
      <c r="BJO2464" s="58"/>
      <c r="BJP2464" s="58"/>
      <c r="BJQ2464" s="58"/>
      <c r="BJR2464" s="58"/>
      <c r="BJS2464" s="58"/>
      <c r="BJT2464" s="58"/>
      <c r="BJU2464" s="58"/>
      <c r="BJV2464" s="58"/>
      <c r="BJW2464" s="58"/>
      <c r="BJX2464" s="58"/>
      <c r="BJY2464" s="58"/>
      <c r="BJZ2464" s="58"/>
      <c r="BKA2464" s="58"/>
      <c r="BKB2464" s="58"/>
      <c r="BKC2464" s="58"/>
      <c r="BKD2464" s="58"/>
      <c r="BKE2464" s="58"/>
      <c r="BKF2464" s="58"/>
      <c r="BKG2464" s="58"/>
      <c r="BKH2464" s="58"/>
      <c r="BKI2464" s="58"/>
      <c r="BKJ2464" s="58"/>
      <c r="BKK2464" s="58"/>
      <c r="BKL2464" s="58"/>
      <c r="BKM2464" s="58"/>
      <c r="BKN2464" s="58"/>
      <c r="BKO2464" s="58"/>
      <c r="BKP2464" s="58"/>
      <c r="BKQ2464" s="58"/>
      <c r="BKR2464" s="58"/>
      <c r="BKS2464" s="58"/>
      <c r="BKT2464" s="58"/>
      <c r="BKU2464" s="58"/>
      <c r="BKV2464" s="58"/>
      <c r="BKW2464" s="58"/>
      <c r="BKX2464" s="58"/>
      <c r="BKY2464" s="58"/>
      <c r="BKZ2464" s="58"/>
      <c r="BLA2464" s="58"/>
      <c r="BLB2464" s="58"/>
      <c r="BLC2464" s="58"/>
      <c r="BLD2464" s="58"/>
      <c r="BLE2464" s="58"/>
      <c r="BLF2464" s="58"/>
      <c r="BLG2464" s="58"/>
      <c r="BLH2464" s="58"/>
      <c r="BLI2464" s="58"/>
      <c r="BLJ2464" s="58"/>
      <c r="BLK2464" s="58"/>
      <c r="BLL2464" s="58"/>
      <c r="BLM2464" s="58"/>
      <c r="BLN2464" s="58"/>
      <c r="BLO2464" s="58"/>
      <c r="BLP2464" s="58"/>
      <c r="BLQ2464" s="58"/>
      <c r="BLR2464" s="58"/>
      <c r="BLS2464" s="58"/>
      <c r="BLT2464" s="58"/>
      <c r="BLU2464" s="58"/>
      <c r="BLV2464" s="58"/>
      <c r="BLW2464" s="58"/>
      <c r="BLX2464" s="58"/>
      <c r="BLY2464" s="58"/>
      <c r="BLZ2464" s="58"/>
      <c r="BMA2464" s="58"/>
      <c r="BMB2464" s="58"/>
      <c r="BMC2464" s="58"/>
      <c r="BMD2464" s="58"/>
      <c r="BME2464" s="58"/>
      <c r="BMF2464" s="58"/>
      <c r="BMG2464" s="58"/>
      <c r="BMH2464" s="58"/>
      <c r="BMI2464" s="58"/>
      <c r="BMJ2464" s="58"/>
      <c r="BMK2464" s="58"/>
      <c r="BML2464" s="58"/>
      <c r="BMM2464" s="58"/>
      <c r="BMN2464" s="58"/>
      <c r="BMO2464" s="58"/>
      <c r="BMP2464" s="58"/>
      <c r="BMQ2464" s="58"/>
      <c r="BMR2464" s="58"/>
      <c r="BMS2464" s="58"/>
      <c r="BMT2464" s="58"/>
      <c r="BMU2464" s="58"/>
      <c r="BMV2464" s="58"/>
      <c r="BMW2464" s="58"/>
      <c r="BMX2464" s="58"/>
      <c r="BMY2464" s="58"/>
      <c r="BMZ2464" s="58"/>
      <c r="BNA2464" s="58"/>
      <c r="BNB2464" s="58"/>
      <c r="BNC2464" s="58"/>
      <c r="BND2464" s="58"/>
      <c r="BNE2464" s="58"/>
      <c r="BNF2464" s="58"/>
      <c r="BNG2464" s="58"/>
      <c r="BNH2464" s="58"/>
      <c r="BNI2464" s="58"/>
      <c r="BNJ2464" s="58"/>
      <c r="BNK2464" s="58"/>
      <c r="BNL2464" s="58"/>
      <c r="BNM2464" s="58"/>
      <c r="BNN2464" s="58"/>
      <c r="BNO2464" s="58"/>
      <c r="BNP2464" s="58"/>
      <c r="BNQ2464" s="58"/>
      <c r="BNR2464" s="58"/>
      <c r="BNS2464" s="58"/>
      <c r="BNT2464" s="58"/>
      <c r="BNU2464" s="58"/>
      <c r="BNV2464" s="58"/>
      <c r="BNW2464" s="58"/>
      <c r="BNX2464" s="58"/>
      <c r="BNY2464" s="58"/>
      <c r="BNZ2464" s="58"/>
      <c r="BOA2464" s="58"/>
      <c r="BOB2464" s="58"/>
      <c r="BOC2464" s="58"/>
      <c r="BOD2464" s="58"/>
      <c r="BOE2464" s="58"/>
      <c r="BOF2464" s="58"/>
      <c r="BOG2464" s="58"/>
      <c r="BOH2464" s="58"/>
      <c r="BOI2464" s="58"/>
      <c r="BOJ2464" s="58"/>
      <c r="BOK2464" s="58"/>
      <c r="BOL2464" s="58"/>
      <c r="BOM2464" s="58"/>
      <c r="BON2464" s="58"/>
      <c r="BOO2464" s="58"/>
      <c r="BOP2464" s="58"/>
      <c r="BOQ2464" s="58"/>
      <c r="BOR2464" s="58"/>
      <c r="BOS2464" s="58"/>
      <c r="BOT2464" s="58"/>
      <c r="BOU2464" s="58"/>
      <c r="BOV2464" s="58"/>
      <c r="BOW2464" s="58"/>
      <c r="BOX2464" s="58"/>
      <c r="BOY2464" s="58"/>
      <c r="BOZ2464" s="58"/>
      <c r="BPA2464" s="58"/>
      <c r="BPB2464" s="58"/>
      <c r="BPC2464" s="58"/>
      <c r="BPD2464" s="58"/>
      <c r="BPE2464" s="58"/>
      <c r="BPF2464" s="58"/>
      <c r="BPG2464" s="58"/>
      <c r="BPH2464" s="58"/>
      <c r="BPI2464" s="58"/>
      <c r="BPJ2464" s="58"/>
      <c r="BPK2464" s="58"/>
      <c r="BPL2464" s="58"/>
      <c r="BPM2464" s="58"/>
      <c r="BPN2464" s="58"/>
      <c r="BPO2464" s="58"/>
      <c r="BPP2464" s="58"/>
      <c r="BPQ2464" s="58"/>
      <c r="BPR2464" s="58"/>
      <c r="BPS2464" s="58"/>
      <c r="BPT2464" s="58"/>
      <c r="BPU2464" s="58"/>
      <c r="BPV2464" s="58"/>
      <c r="BPW2464" s="58"/>
      <c r="BPX2464" s="58"/>
      <c r="BPY2464" s="58"/>
      <c r="BPZ2464" s="58"/>
      <c r="BQA2464" s="58"/>
      <c r="BQB2464" s="58"/>
      <c r="BQC2464" s="58"/>
      <c r="BQD2464" s="58"/>
      <c r="BQE2464" s="58"/>
      <c r="BQF2464" s="58"/>
      <c r="BQG2464" s="58"/>
      <c r="BQH2464" s="58"/>
      <c r="BQI2464" s="58"/>
      <c r="BQJ2464" s="58"/>
      <c r="BQK2464" s="58"/>
      <c r="BQL2464" s="58"/>
      <c r="BQM2464" s="58"/>
      <c r="BQN2464" s="58"/>
      <c r="BQO2464" s="58"/>
      <c r="BQP2464" s="58"/>
      <c r="BQQ2464" s="58"/>
      <c r="BQR2464" s="58"/>
      <c r="BQS2464" s="58"/>
      <c r="BQT2464" s="58"/>
      <c r="BQU2464" s="58"/>
      <c r="BQV2464" s="58"/>
      <c r="BQW2464" s="58"/>
      <c r="BQX2464" s="58"/>
      <c r="BQY2464" s="58"/>
      <c r="BQZ2464" s="58"/>
      <c r="BRA2464" s="58"/>
      <c r="BRB2464" s="58"/>
      <c r="BRC2464" s="58"/>
      <c r="BRD2464" s="58"/>
      <c r="BRE2464" s="58"/>
      <c r="BRF2464" s="58"/>
      <c r="BRG2464" s="58"/>
      <c r="BRH2464" s="58"/>
      <c r="BRI2464" s="58"/>
      <c r="BRJ2464" s="58"/>
      <c r="BRK2464" s="58"/>
      <c r="BRL2464" s="58"/>
      <c r="BRM2464" s="58"/>
      <c r="BRN2464" s="58"/>
      <c r="BRO2464" s="58"/>
      <c r="BRP2464" s="58"/>
      <c r="BRQ2464" s="58"/>
      <c r="BRR2464" s="58"/>
      <c r="BRS2464" s="58"/>
      <c r="BRT2464" s="58"/>
      <c r="BRU2464" s="58"/>
      <c r="BRV2464" s="58"/>
      <c r="BRW2464" s="58"/>
      <c r="BRX2464" s="58"/>
      <c r="BRY2464" s="58"/>
      <c r="BRZ2464" s="58"/>
      <c r="BSA2464" s="58"/>
      <c r="BSB2464" s="58"/>
      <c r="BSC2464" s="58"/>
      <c r="BSD2464" s="58"/>
      <c r="BSE2464" s="58"/>
      <c r="BSF2464" s="58"/>
      <c r="BSG2464" s="58"/>
      <c r="BSH2464" s="58"/>
      <c r="BSI2464" s="58"/>
      <c r="BSJ2464" s="58"/>
      <c r="BSK2464" s="58"/>
      <c r="BSL2464" s="58"/>
      <c r="BSM2464" s="58"/>
      <c r="BSN2464" s="58"/>
      <c r="BSO2464" s="58"/>
      <c r="BSP2464" s="58"/>
      <c r="BSQ2464" s="58"/>
      <c r="BSR2464" s="58"/>
      <c r="BSS2464" s="58"/>
      <c r="BST2464" s="58"/>
      <c r="BSU2464" s="58"/>
      <c r="BSV2464" s="58"/>
      <c r="BSW2464" s="58"/>
      <c r="BSX2464" s="58"/>
      <c r="BSY2464" s="58"/>
      <c r="BSZ2464" s="58"/>
      <c r="BTA2464" s="58"/>
      <c r="BTB2464" s="58"/>
      <c r="BTC2464" s="58"/>
      <c r="BTD2464" s="58"/>
      <c r="BTE2464" s="58"/>
      <c r="BTF2464" s="58"/>
      <c r="BTG2464" s="58"/>
      <c r="BTH2464" s="58"/>
      <c r="BTI2464" s="58"/>
      <c r="BTJ2464" s="58"/>
      <c r="BTK2464" s="58"/>
      <c r="BTL2464" s="58"/>
      <c r="BTM2464" s="58"/>
      <c r="BTN2464" s="58"/>
      <c r="BTO2464" s="58"/>
      <c r="BTP2464" s="58"/>
      <c r="BTQ2464" s="58"/>
      <c r="BTR2464" s="58"/>
      <c r="BTS2464" s="58"/>
      <c r="BTT2464" s="58"/>
      <c r="BTU2464" s="58"/>
      <c r="BTV2464" s="58"/>
      <c r="BTW2464" s="58"/>
      <c r="BTX2464" s="58"/>
      <c r="BTY2464" s="58"/>
      <c r="BTZ2464" s="58"/>
      <c r="BUA2464" s="58"/>
      <c r="BUB2464" s="58"/>
      <c r="BUC2464" s="58"/>
      <c r="BUD2464" s="58"/>
      <c r="BUE2464" s="58"/>
      <c r="BUF2464" s="58"/>
      <c r="BUG2464" s="58"/>
      <c r="BUH2464" s="58"/>
      <c r="BUI2464" s="58"/>
      <c r="BUJ2464" s="58"/>
      <c r="BUK2464" s="58"/>
      <c r="BUL2464" s="58"/>
      <c r="BUM2464" s="58"/>
      <c r="BUN2464" s="58"/>
      <c r="BUO2464" s="58"/>
      <c r="BUP2464" s="58"/>
      <c r="BUQ2464" s="58"/>
      <c r="BUR2464" s="58"/>
      <c r="BUS2464" s="58"/>
      <c r="BUT2464" s="58"/>
      <c r="BUU2464" s="58"/>
      <c r="BUV2464" s="58"/>
      <c r="BUW2464" s="58"/>
      <c r="BUX2464" s="58"/>
      <c r="BUY2464" s="58"/>
      <c r="BUZ2464" s="58"/>
      <c r="BVA2464" s="58"/>
      <c r="BVB2464" s="58"/>
      <c r="BVC2464" s="58"/>
      <c r="BVD2464" s="58"/>
      <c r="BVE2464" s="58"/>
      <c r="BVF2464" s="58"/>
      <c r="BVG2464" s="58"/>
      <c r="BVH2464" s="58"/>
      <c r="BVI2464" s="58"/>
      <c r="BVJ2464" s="58"/>
      <c r="BVK2464" s="58"/>
      <c r="BVL2464" s="58"/>
      <c r="BVM2464" s="58"/>
      <c r="BVN2464" s="58"/>
      <c r="BVO2464" s="58"/>
      <c r="BVP2464" s="58"/>
      <c r="BVQ2464" s="58"/>
      <c r="BVR2464" s="58"/>
      <c r="BVS2464" s="58"/>
      <c r="BVT2464" s="58"/>
      <c r="BVU2464" s="58"/>
      <c r="BVV2464" s="58"/>
      <c r="BVW2464" s="58"/>
      <c r="BVX2464" s="58"/>
      <c r="BVY2464" s="58"/>
      <c r="BVZ2464" s="58"/>
      <c r="BWA2464" s="58"/>
      <c r="BWB2464" s="58"/>
      <c r="BWC2464" s="58"/>
      <c r="BWD2464" s="58"/>
      <c r="BWE2464" s="58"/>
      <c r="BWF2464" s="58"/>
      <c r="BWG2464" s="58"/>
      <c r="BWH2464" s="58"/>
      <c r="BWI2464" s="58"/>
      <c r="BWJ2464" s="58"/>
      <c r="BWK2464" s="58"/>
      <c r="BWL2464" s="58"/>
      <c r="BWM2464" s="58"/>
      <c r="BWN2464" s="58"/>
      <c r="BWO2464" s="58"/>
      <c r="BWP2464" s="58"/>
      <c r="BWQ2464" s="58"/>
      <c r="BWR2464" s="58"/>
      <c r="BWS2464" s="58"/>
      <c r="BWT2464" s="58"/>
      <c r="BWU2464" s="58"/>
      <c r="BWV2464" s="58"/>
      <c r="BWW2464" s="58"/>
      <c r="BWX2464" s="58"/>
      <c r="BWY2464" s="58"/>
      <c r="BWZ2464" s="58"/>
      <c r="BXA2464" s="58"/>
      <c r="BXB2464" s="58"/>
      <c r="BXC2464" s="58"/>
      <c r="BXD2464" s="58"/>
      <c r="BXE2464" s="58"/>
      <c r="BXF2464" s="58"/>
      <c r="BXG2464" s="58"/>
      <c r="BXH2464" s="58"/>
      <c r="BXI2464" s="58"/>
      <c r="BXJ2464" s="58"/>
      <c r="BXK2464" s="58"/>
      <c r="BXL2464" s="58"/>
      <c r="BXM2464" s="58"/>
      <c r="BXN2464" s="58"/>
      <c r="BXO2464" s="58"/>
      <c r="BXP2464" s="58"/>
      <c r="BXQ2464" s="58"/>
      <c r="BXR2464" s="58"/>
      <c r="BXS2464" s="58"/>
      <c r="BXT2464" s="58"/>
      <c r="BXU2464" s="58"/>
      <c r="BXV2464" s="58"/>
      <c r="BXW2464" s="58"/>
      <c r="BXX2464" s="58"/>
      <c r="BXY2464" s="58"/>
      <c r="BXZ2464" s="58"/>
      <c r="BYA2464" s="58"/>
      <c r="BYB2464" s="58"/>
      <c r="BYC2464" s="58"/>
      <c r="BYD2464" s="58"/>
      <c r="BYE2464" s="58"/>
      <c r="BYF2464" s="58"/>
      <c r="BYG2464" s="58"/>
      <c r="BYH2464" s="58"/>
      <c r="BYI2464" s="58"/>
      <c r="BYJ2464" s="58"/>
      <c r="BYK2464" s="58"/>
      <c r="BYL2464" s="58"/>
      <c r="BYM2464" s="58"/>
      <c r="BYN2464" s="58"/>
      <c r="BYO2464" s="58"/>
      <c r="BYP2464" s="58"/>
      <c r="BYQ2464" s="58"/>
      <c r="BYR2464" s="58"/>
      <c r="BYS2464" s="58"/>
      <c r="BYT2464" s="58"/>
      <c r="BYU2464" s="58"/>
      <c r="BYV2464" s="58"/>
      <c r="BYW2464" s="58"/>
      <c r="BYX2464" s="58"/>
      <c r="BYY2464" s="58"/>
      <c r="BYZ2464" s="58"/>
      <c r="BZA2464" s="58"/>
      <c r="BZB2464" s="58"/>
      <c r="BZC2464" s="58"/>
      <c r="BZD2464" s="58"/>
      <c r="BZE2464" s="58"/>
      <c r="BZF2464" s="58"/>
      <c r="BZG2464" s="58"/>
      <c r="BZH2464" s="58"/>
      <c r="BZI2464" s="58"/>
      <c r="BZJ2464" s="58"/>
      <c r="BZK2464" s="58"/>
      <c r="BZL2464" s="58"/>
      <c r="BZM2464" s="58"/>
      <c r="BZN2464" s="58"/>
      <c r="BZO2464" s="58"/>
      <c r="BZP2464" s="58"/>
      <c r="BZQ2464" s="58"/>
      <c r="BZR2464" s="58"/>
      <c r="BZS2464" s="58"/>
      <c r="BZT2464" s="58"/>
      <c r="BZU2464" s="58"/>
      <c r="BZV2464" s="58"/>
      <c r="BZW2464" s="58"/>
      <c r="BZX2464" s="58"/>
      <c r="BZY2464" s="58"/>
      <c r="BZZ2464" s="58"/>
      <c r="CAA2464" s="58"/>
      <c r="CAB2464" s="58"/>
      <c r="CAC2464" s="58"/>
      <c r="CAD2464" s="58"/>
      <c r="CAE2464" s="58"/>
      <c r="CAF2464" s="58"/>
      <c r="CAG2464" s="58"/>
      <c r="CAH2464" s="58"/>
      <c r="CAI2464" s="58"/>
      <c r="CAJ2464" s="58"/>
      <c r="CAK2464" s="58"/>
      <c r="CAL2464" s="58"/>
      <c r="CAM2464" s="58"/>
      <c r="CAN2464" s="58"/>
      <c r="CAO2464" s="58"/>
      <c r="CAP2464" s="58"/>
      <c r="CAQ2464" s="58"/>
      <c r="CAR2464" s="58"/>
      <c r="CAS2464" s="58"/>
      <c r="CAT2464" s="58"/>
      <c r="CAU2464" s="58"/>
      <c r="CAV2464" s="58"/>
      <c r="CAW2464" s="58"/>
      <c r="CAX2464" s="58"/>
      <c r="CAY2464" s="58"/>
      <c r="CAZ2464" s="58"/>
      <c r="CBA2464" s="58"/>
      <c r="CBB2464" s="58"/>
      <c r="CBC2464" s="58"/>
      <c r="CBD2464" s="58"/>
      <c r="CBE2464" s="58"/>
      <c r="CBF2464" s="58"/>
      <c r="CBG2464" s="58"/>
      <c r="CBH2464" s="58"/>
      <c r="CBI2464" s="58"/>
      <c r="CBJ2464" s="58"/>
      <c r="CBK2464" s="58"/>
      <c r="CBL2464" s="58"/>
      <c r="CBM2464" s="58"/>
      <c r="CBN2464" s="58"/>
      <c r="CBO2464" s="58"/>
      <c r="CBP2464" s="58"/>
      <c r="CBQ2464" s="58"/>
      <c r="CBR2464" s="58"/>
      <c r="CBS2464" s="58"/>
      <c r="CBT2464" s="58"/>
      <c r="CBU2464" s="58"/>
      <c r="CBV2464" s="58"/>
      <c r="CBW2464" s="58"/>
      <c r="CBX2464" s="58"/>
      <c r="CBY2464" s="58"/>
      <c r="CBZ2464" s="58"/>
      <c r="CCA2464" s="58"/>
      <c r="CCB2464" s="58"/>
      <c r="CCC2464" s="58"/>
      <c r="CCD2464" s="58"/>
      <c r="CCE2464" s="58"/>
      <c r="CCF2464" s="58"/>
      <c r="CCG2464" s="58"/>
      <c r="CCH2464" s="58"/>
      <c r="CCI2464" s="58"/>
      <c r="CCJ2464" s="58"/>
      <c r="CCK2464" s="58"/>
      <c r="CCL2464" s="58"/>
      <c r="CCM2464" s="58"/>
      <c r="CCN2464" s="58"/>
      <c r="CCO2464" s="58"/>
      <c r="CCP2464" s="58"/>
      <c r="CCQ2464" s="58"/>
      <c r="CCR2464" s="58"/>
      <c r="CCS2464" s="58"/>
      <c r="CCT2464" s="58"/>
      <c r="CCU2464" s="58"/>
      <c r="CCV2464" s="58"/>
      <c r="CCW2464" s="58"/>
      <c r="CCX2464" s="58"/>
      <c r="CCY2464" s="58"/>
      <c r="CCZ2464" s="58"/>
      <c r="CDA2464" s="58"/>
      <c r="CDB2464" s="58"/>
      <c r="CDC2464" s="58"/>
      <c r="CDD2464" s="58"/>
      <c r="CDE2464" s="58"/>
      <c r="CDF2464" s="58"/>
      <c r="CDG2464" s="58"/>
      <c r="CDH2464" s="58"/>
      <c r="CDI2464" s="58"/>
      <c r="CDJ2464" s="58"/>
      <c r="CDK2464" s="58"/>
      <c r="CDL2464" s="58"/>
      <c r="CDM2464" s="58"/>
      <c r="CDN2464" s="58"/>
      <c r="CDO2464" s="58"/>
      <c r="CDP2464" s="58"/>
      <c r="CDQ2464" s="58"/>
      <c r="CDR2464" s="58"/>
      <c r="CDS2464" s="58"/>
      <c r="CDT2464" s="58"/>
      <c r="CDU2464" s="58"/>
      <c r="CDV2464" s="58"/>
      <c r="CDW2464" s="58"/>
      <c r="CDX2464" s="58"/>
      <c r="CDY2464" s="58"/>
      <c r="CDZ2464" s="58"/>
      <c r="CEA2464" s="58"/>
      <c r="CEB2464" s="58"/>
      <c r="CEC2464" s="58"/>
      <c r="CED2464" s="58"/>
      <c r="CEE2464" s="58"/>
      <c r="CEF2464" s="58"/>
      <c r="CEG2464" s="58"/>
      <c r="CEH2464" s="58"/>
      <c r="CEI2464" s="58"/>
      <c r="CEJ2464" s="58"/>
      <c r="CEK2464" s="58"/>
      <c r="CEL2464" s="58"/>
      <c r="CEM2464" s="58"/>
      <c r="CEN2464" s="58"/>
      <c r="CEO2464" s="58"/>
      <c r="CEP2464" s="58"/>
      <c r="CEQ2464" s="58"/>
      <c r="CER2464" s="58"/>
      <c r="CES2464" s="58"/>
      <c r="CET2464" s="58"/>
      <c r="CEU2464" s="58"/>
      <c r="CEV2464" s="58"/>
      <c r="CEW2464" s="58"/>
      <c r="CEX2464" s="58"/>
      <c r="CEY2464" s="58"/>
      <c r="CEZ2464" s="58"/>
      <c r="CFA2464" s="58"/>
      <c r="CFB2464" s="58"/>
      <c r="CFC2464" s="58"/>
      <c r="CFD2464" s="58"/>
      <c r="CFE2464" s="58"/>
      <c r="CFF2464" s="58"/>
      <c r="CFG2464" s="58"/>
      <c r="CFH2464" s="58"/>
      <c r="CFI2464" s="58"/>
      <c r="CFJ2464" s="58"/>
      <c r="CFK2464" s="58"/>
      <c r="CFL2464" s="58"/>
      <c r="CFM2464" s="58"/>
      <c r="CFN2464" s="58"/>
      <c r="CFO2464" s="58"/>
      <c r="CFP2464" s="58"/>
      <c r="CFQ2464" s="58"/>
      <c r="CFR2464" s="58"/>
      <c r="CFS2464" s="58"/>
      <c r="CFT2464" s="58"/>
      <c r="CFU2464" s="58"/>
      <c r="CFV2464" s="58"/>
      <c r="CFW2464" s="58"/>
      <c r="CFX2464" s="58"/>
      <c r="CFY2464" s="58"/>
      <c r="CFZ2464" s="58"/>
      <c r="CGA2464" s="58"/>
      <c r="CGB2464" s="58"/>
      <c r="CGC2464" s="58"/>
      <c r="CGD2464" s="58"/>
      <c r="CGE2464" s="58"/>
      <c r="CGF2464" s="58"/>
      <c r="CGG2464" s="58"/>
      <c r="CGH2464" s="58"/>
      <c r="CGI2464" s="58"/>
      <c r="CGJ2464" s="58"/>
      <c r="CGK2464" s="58"/>
      <c r="CGL2464" s="58"/>
      <c r="CGM2464" s="58"/>
      <c r="CGN2464" s="58"/>
      <c r="CGO2464" s="58"/>
      <c r="CGP2464" s="58"/>
      <c r="CGQ2464" s="58"/>
      <c r="CGR2464" s="58"/>
      <c r="CGS2464" s="58"/>
      <c r="CGT2464" s="58"/>
      <c r="CGU2464" s="58"/>
      <c r="CGV2464" s="58"/>
      <c r="CGW2464" s="58"/>
      <c r="CGX2464" s="58"/>
      <c r="CGY2464" s="58"/>
      <c r="CGZ2464" s="58"/>
      <c r="CHA2464" s="58"/>
      <c r="CHB2464" s="58"/>
      <c r="CHC2464" s="58"/>
      <c r="CHD2464" s="58"/>
      <c r="CHE2464" s="58"/>
      <c r="CHF2464" s="58"/>
      <c r="CHG2464" s="58"/>
      <c r="CHH2464" s="58"/>
      <c r="CHI2464" s="58"/>
      <c r="CHJ2464" s="58"/>
      <c r="CHK2464" s="58"/>
      <c r="CHL2464" s="58"/>
      <c r="CHM2464" s="58"/>
      <c r="CHN2464" s="58"/>
      <c r="CHO2464" s="58"/>
      <c r="CHP2464" s="58"/>
      <c r="CHQ2464" s="58"/>
      <c r="CHR2464" s="58"/>
      <c r="CHS2464" s="58"/>
      <c r="CHT2464" s="58"/>
      <c r="CHU2464" s="58"/>
      <c r="CHV2464" s="58"/>
      <c r="CHW2464" s="58"/>
      <c r="CHX2464" s="58"/>
      <c r="CHY2464" s="58"/>
      <c r="CHZ2464" s="58"/>
      <c r="CIA2464" s="58"/>
      <c r="CIB2464" s="58"/>
      <c r="CIC2464" s="58"/>
      <c r="CID2464" s="58"/>
      <c r="CIE2464" s="58"/>
      <c r="CIF2464" s="58"/>
      <c r="CIG2464" s="58"/>
      <c r="CIH2464" s="58"/>
      <c r="CII2464" s="58"/>
      <c r="CIJ2464" s="58"/>
      <c r="CIK2464" s="58"/>
      <c r="CIL2464" s="58"/>
      <c r="CIM2464" s="58"/>
      <c r="CIN2464" s="58"/>
      <c r="CIO2464" s="58"/>
      <c r="CIP2464" s="58"/>
      <c r="CIQ2464" s="58"/>
      <c r="CIR2464" s="58"/>
      <c r="CIS2464" s="58"/>
      <c r="CIT2464" s="58"/>
      <c r="CIU2464" s="58"/>
      <c r="CIV2464" s="58"/>
      <c r="CIW2464" s="58"/>
      <c r="CIX2464" s="58"/>
      <c r="CIY2464" s="58"/>
      <c r="CIZ2464" s="58"/>
      <c r="CJA2464" s="58"/>
      <c r="CJB2464" s="58"/>
      <c r="CJC2464" s="58"/>
      <c r="CJD2464" s="58"/>
      <c r="CJE2464" s="58"/>
      <c r="CJF2464" s="58"/>
      <c r="CJG2464" s="58"/>
      <c r="CJH2464" s="58"/>
      <c r="CJI2464" s="58"/>
      <c r="CJJ2464" s="58"/>
      <c r="CJK2464" s="58"/>
      <c r="CJL2464" s="58"/>
      <c r="CJM2464" s="58"/>
      <c r="CJN2464" s="58"/>
      <c r="CJO2464" s="58"/>
      <c r="CJP2464" s="58"/>
      <c r="CJQ2464" s="58"/>
      <c r="CJR2464" s="58"/>
      <c r="CJS2464" s="58"/>
      <c r="CJT2464" s="58"/>
      <c r="CJU2464" s="58"/>
      <c r="CJV2464" s="58"/>
      <c r="CJW2464" s="58"/>
      <c r="CJX2464" s="58"/>
      <c r="CJY2464" s="58"/>
      <c r="CJZ2464" s="58"/>
      <c r="CKA2464" s="58"/>
      <c r="CKB2464" s="58"/>
      <c r="CKC2464" s="58"/>
      <c r="CKD2464" s="58"/>
      <c r="CKE2464" s="58"/>
      <c r="CKF2464" s="58"/>
      <c r="CKG2464" s="58"/>
      <c r="CKH2464" s="58"/>
      <c r="CKI2464" s="58"/>
      <c r="CKJ2464" s="58"/>
      <c r="CKK2464" s="58"/>
      <c r="CKL2464" s="58"/>
      <c r="CKM2464" s="58"/>
      <c r="CKN2464" s="58"/>
      <c r="CKO2464" s="58"/>
      <c r="CKP2464" s="58"/>
      <c r="CKQ2464" s="58"/>
      <c r="CKR2464" s="58"/>
      <c r="CKS2464" s="58"/>
      <c r="CKT2464" s="58"/>
      <c r="CKU2464" s="58"/>
      <c r="CKV2464" s="58"/>
      <c r="CKW2464" s="58"/>
      <c r="CKX2464" s="58"/>
      <c r="CKY2464" s="58"/>
      <c r="CKZ2464" s="58"/>
      <c r="CLA2464" s="58"/>
      <c r="CLB2464" s="58"/>
      <c r="CLC2464" s="58"/>
      <c r="CLD2464" s="58"/>
      <c r="CLE2464" s="58"/>
      <c r="CLF2464" s="58"/>
      <c r="CLG2464" s="58"/>
      <c r="CLH2464" s="58"/>
      <c r="CLI2464" s="58"/>
      <c r="CLJ2464" s="58"/>
      <c r="CLK2464" s="58"/>
      <c r="CLL2464" s="58"/>
      <c r="CLM2464" s="58"/>
      <c r="CLN2464" s="58"/>
      <c r="CLO2464" s="58"/>
      <c r="CLP2464" s="58"/>
      <c r="CLQ2464" s="58"/>
      <c r="CLR2464" s="58"/>
      <c r="CLS2464" s="58"/>
      <c r="CLT2464" s="58"/>
      <c r="CLU2464" s="58"/>
      <c r="CLV2464" s="58"/>
      <c r="CLW2464" s="58"/>
      <c r="CLX2464" s="58"/>
      <c r="CLY2464" s="58"/>
      <c r="CLZ2464" s="58"/>
      <c r="CMA2464" s="58"/>
      <c r="CMB2464" s="58"/>
      <c r="CMC2464" s="58"/>
      <c r="CMD2464" s="58"/>
      <c r="CME2464" s="58"/>
      <c r="CMF2464" s="58"/>
      <c r="CMG2464" s="58"/>
      <c r="CMH2464" s="58"/>
      <c r="CMI2464" s="58"/>
      <c r="CMJ2464" s="58"/>
      <c r="CMK2464" s="58"/>
      <c r="CML2464" s="58"/>
      <c r="CMM2464" s="58"/>
      <c r="CMN2464" s="58"/>
      <c r="CMO2464" s="58"/>
      <c r="CMP2464" s="58"/>
      <c r="CMQ2464" s="58"/>
      <c r="CMR2464" s="58"/>
      <c r="CMS2464" s="58"/>
      <c r="CMT2464" s="58"/>
      <c r="CMU2464" s="58"/>
      <c r="CMV2464" s="58"/>
      <c r="CMW2464" s="58"/>
      <c r="CMX2464" s="58"/>
      <c r="CMY2464" s="58"/>
      <c r="CMZ2464" s="58"/>
      <c r="CNA2464" s="58"/>
      <c r="CNB2464" s="58"/>
      <c r="CNC2464" s="58"/>
      <c r="CND2464" s="58"/>
      <c r="CNE2464" s="58"/>
      <c r="CNF2464" s="58"/>
      <c r="CNG2464" s="58"/>
      <c r="CNH2464" s="58"/>
      <c r="CNI2464" s="58"/>
      <c r="CNJ2464" s="58"/>
      <c r="CNK2464" s="58"/>
      <c r="CNL2464" s="58"/>
      <c r="CNM2464" s="58"/>
      <c r="CNN2464" s="58"/>
      <c r="CNO2464" s="58"/>
      <c r="CNP2464" s="58"/>
      <c r="CNQ2464" s="58"/>
      <c r="CNR2464" s="58"/>
      <c r="CNS2464" s="58"/>
      <c r="CNT2464" s="58"/>
      <c r="CNU2464" s="58"/>
      <c r="CNV2464" s="58"/>
      <c r="CNW2464" s="58"/>
      <c r="CNX2464" s="58"/>
      <c r="CNY2464" s="58"/>
      <c r="CNZ2464" s="58"/>
      <c r="COA2464" s="58"/>
      <c r="COB2464" s="58"/>
      <c r="COC2464" s="58"/>
      <c r="COD2464" s="58"/>
      <c r="COE2464" s="58"/>
      <c r="COF2464" s="58"/>
      <c r="COG2464" s="58"/>
      <c r="COH2464" s="58"/>
      <c r="COI2464" s="58"/>
      <c r="COJ2464" s="58"/>
      <c r="COK2464" s="58"/>
      <c r="COL2464" s="58"/>
      <c r="COM2464" s="58"/>
      <c r="CON2464" s="58"/>
      <c r="COO2464" s="58"/>
      <c r="COP2464" s="58"/>
      <c r="COQ2464" s="58"/>
      <c r="COR2464" s="58"/>
      <c r="COS2464" s="58"/>
      <c r="COT2464" s="58"/>
      <c r="COU2464" s="58"/>
      <c r="COV2464" s="58"/>
      <c r="COW2464" s="58"/>
      <c r="COX2464" s="58"/>
      <c r="COY2464" s="58"/>
      <c r="COZ2464" s="58"/>
      <c r="CPA2464" s="58"/>
      <c r="CPB2464" s="58"/>
      <c r="CPC2464" s="58"/>
      <c r="CPD2464" s="58"/>
      <c r="CPE2464" s="58"/>
      <c r="CPF2464" s="58"/>
      <c r="CPG2464" s="58"/>
      <c r="CPH2464" s="58"/>
      <c r="CPI2464" s="58"/>
      <c r="CPJ2464" s="58"/>
      <c r="CPK2464" s="58"/>
      <c r="CPL2464" s="58"/>
      <c r="CPM2464" s="58"/>
      <c r="CPN2464" s="58"/>
      <c r="CPO2464" s="58"/>
      <c r="CPP2464" s="58"/>
      <c r="CPQ2464" s="58"/>
      <c r="CPR2464" s="58"/>
      <c r="CPS2464" s="58"/>
      <c r="CPT2464" s="58"/>
      <c r="CPU2464" s="58"/>
      <c r="CPV2464" s="58"/>
      <c r="CPW2464" s="58"/>
      <c r="CPX2464" s="58"/>
      <c r="CPY2464" s="58"/>
      <c r="CPZ2464" s="58"/>
      <c r="CQA2464" s="58"/>
      <c r="CQB2464" s="58"/>
      <c r="CQC2464" s="58"/>
      <c r="CQD2464" s="58"/>
      <c r="CQE2464" s="58"/>
      <c r="CQF2464" s="58"/>
      <c r="CQG2464" s="58"/>
      <c r="CQH2464" s="58"/>
      <c r="CQI2464" s="58"/>
      <c r="CQJ2464" s="58"/>
      <c r="CQK2464" s="58"/>
      <c r="CQL2464" s="58"/>
      <c r="CQM2464" s="58"/>
      <c r="CQN2464" s="58"/>
      <c r="CQO2464" s="58"/>
      <c r="CQP2464" s="58"/>
      <c r="CQQ2464" s="58"/>
      <c r="CQR2464" s="58"/>
      <c r="CQS2464" s="58"/>
      <c r="CQT2464" s="58"/>
      <c r="CQU2464" s="58"/>
      <c r="CQV2464" s="58"/>
      <c r="CQW2464" s="58"/>
      <c r="CQX2464" s="58"/>
      <c r="CQY2464" s="58"/>
      <c r="CQZ2464" s="58"/>
      <c r="CRA2464" s="58"/>
      <c r="CRB2464" s="58"/>
      <c r="CRC2464" s="58"/>
      <c r="CRD2464" s="58"/>
      <c r="CRE2464" s="58"/>
      <c r="CRF2464" s="58"/>
      <c r="CRG2464" s="58"/>
      <c r="CRH2464" s="58"/>
      <c r="CRI2464" s="58"/>
      <c r="CRJ2464" s="58"/>
      <c r="CRK2464" s="58"/>
      <c r="CRL2464" s="58"/>
      <c r="CRM2464" s="58"/>
      <c r="CRN2464" s="58"/>
      <c r="CRO2464" s="58"/>
      <c r="CRP2464" s="58"/>
      <c r="CRQ2464" s="58"/>
      <c r="CRR2464" s="58"/>
      <c r="CRS2464" s="58"/>
      <c r="CRT2464" s="58"/>
      <c r="CRU2464" s="58"/>
      <c r="CRV2464" s="58"/>
      <c r="CRW2464" s="58"/>
      <c r="CRX2464" s="58"/>
      <c r="CRY2464" s="58"/>
      <c r="CRZ2464" s="58"/>
      <c r="CSA2464" s="58"/>
      <c r="CSB2464" s="58"/>
      <c r="CSC2464" s="58"/>
      <c r="CSD2464" s="58"/>
      <c r="CSE2464" s="58"/>
      <c r="CSF2464" s="58"/>
      <c r="CSG2464" s="58"/>
      <c r="CSH2464" s="58"/>
      <c r="CSI2464" s="58"/>
      <c r="CSJ2464" s="58"/>
      <c r="CSK2464" s="58"/>
      <c r="CSL2464" s="58"/>
      <c r="CSM2464" s="58"/>
      <c r="CSN2464" s="58"/>
      <c r="CSO2464" s="58"/>
      <c r="CSP2464" s="58"/>
      <c r="CSQ2464" s="58"/>
      <c r="CSR2464" s="58"/>
      <c r="CSS2464" s="58"/>
      <c r="CST2464" s="58"/>
      <c r="CSU2464" s="58"/>
      <c r="CSV2464" s="58"/>
      <c r="CSW2464" s="58"/>
      <c r="CSX2464" s="58"/>
      <c r="CSY2464" s="58"/>
      <c r="CSZ2464" s="58"/>
      <c r="CTA2464" s="58"/>
      <c r="CTB2464" s="58"/>
      <c r="CTC2464" s="58"/>
      <c r="CTD2464" s="58"/>
      <c r="CTE2464" s="58"/>
      <c r="CTF2464" s="58"/>
      <c r="CTG2464" s="58"/>
      <c r="CTH2464" s="58"/>
      <c r="CTI2464" s="58"/>
      <c r="CTJ2464" s="58"/>
      <c r="CTK2464" s="58"/>
      <c r="CTL2464" s="58"/>
      <c r="CTM2464" s="58"/>
      <c r="CTN2464" s="58"/>
      <c r="CTO2464" s="58"/>
      <c r="CTP2464" s="58"/>
      <c r="CTQ2464" s="58"/>
      <c r="CTR2464" s="58"/>
      <c r="CTS2464" s="58"/>
      <c r="CTT2464" s="58"/>
      <c r="CTU2464" s="58"/>
      <c r="CTV2464" s="58"/>
      <c r="CTW2464" s="58"/>
      <c r="CTX2464" s="58"/>
      <c r="CTY2464" s="58"/>
      <c r="CTZ2464" s="58"/>
      <c r="CUA2464" s="58"/>
      <c r="CUB2464" s="58"/>
      <c r="CUC2464" s="58"/>
      <c r="CUD2464" s="58"/>
      <c r="CUE2464" s="58"/>
      <c r="CUF2464" s="58"/>
      <c r="CUG2464" s="58"/>
      <c r="CUH2464" s="58"/>
      <c r="CUI2464" s="58"/>
      <c r="CUJ2464" s="58"/>
      <c r="CUK2464" s="58"/>
      <c r="CUL2464" s="58"/>
      <c r="CUM2464" s="58"/>
      <c r="CUN2464" s="58"/>
      <c r="CUO2464" s="58"/>
      <c r="CUP2464" s="58"/>
      <c r="CUQ2464" s="58"/>
      <c r="CUR2464" s="58"/>
      <c r="CUS2464" s="58"/>
      <c r="CUT2464" s="58"/>
      <c r="CUU2464" s="58"/>
      <c r="CUV2464" s="58"/>
      <c r="CUW2464" s="58"/>
      <c r="CUX2464" s="58"/>
      <c r="CUY2464" s="58"/>
      <c r="CUZ2464" s="58"/>
      <c r="CVA2464" s="58"/>
      <c r="CVB2464" s="58"/>
      <c r="CVC2464" s="58"/>
      <c r="CVD2464" s="58"/>
      <c r="CVE2464" s="58"/>
      <c r="CVF2464" s="58"/>
      <c r="CVG2464" s="58"/>
      <c r="CVH2464" s="58"/>
      <c r="CVI2464" s="58"/>
      <c r="CVJ2464" s="58"/>
      <c r="CVK2464" s="58"/>
      <c r="CVL2464" s="58"/>
      <c r="CVM2464" s="58"/>
      <c r="CVN2464" s="58"/>
      <c r="CVO2464" s="58"/>
      <c r="CVP2464" s="58"/>
      <c r="CVQ2464" s="58"/>
      <c r="CVR2464" s="58"/>
      <c r="CVS2464" s="58"/>
      <c r="CVT2464" s="58"/>
      <c r="CVU2464" s="58"/>
      <c r="CVV2464" s="58"/>
      <c r="CVW2464" s="58"/>
      <c r="CVX2464" s="58"/>
      <c r="CVY2464" s="58"/>
      <c r="CVZ2464" s="58"/>
      <c r="CWA2464" s="58"/>
      <c r="CWB2464" s="58"/>
      <c r="CWC2464" s="58"/>
      <c r="CWD2464" s="58"/>
      <c r="CWE2464" s="58"/>
      <c r="CWF2464" s="58"/>
      <c r="CWG2464" s="58"/>
      <c r="CWH2464" s="58"/>
      <c r="CWI2464" s="58"/>
      <c r="CWJ2464" s="58"/>
      <c r="CWK2464" s="58"/>
      <c r="CWL2464" s="58"/>
      <c r="CWM2464" s="58"/>
      <c r="CWN2464" s="58"/>
      <c r="CWO2464" s="58"/>
      <c r="CWP2464" s="58"/>
      <c r="CWQ2464" s="58"/>
      <c r="CWR2464" s="58"/>
      <c r="CWS2464" s="58"/>
      <c r="CWT2464" s="58"/>
      <c r="CWU2464" s="58"/>
      <c r="CWV2464" s="58"/>
      <c r="CWW2464" s="58"/>
      <c r="CWX2464" s="58"/>
      <c r="CWY2464" s="58"/>
      <c r="CWZ2464" s="58"/>
      <c r="CXA2464" s="58"/>
      <c r="CXB2464" s="58"/>
      <c r="CXC2464" s="58"/>
      <c r="CXD2464" s="58"/>
      <c r="CXE2464" s="58"/>
      <c r="CXF2464" s="58"/>
      <c r="CXG2464" s="58"/>
      <c r="CXH2464" s="58"/>
      <c r="CXI2464" s="58"/>
      <c r="CXJ2464" s="58"/>
      <c r="CXK2464" s="58"/>
      <c r="CXL2464" s="58"/>
      <c r="CXM2464" s="58"/>
      <c r="CXN2464" s="58"/>
      <c r="CXO2464" s="58"/>
      <c r="CXP2464" s="58"/>
      <c r="CXQ2464" s="58"/>
      <c r="CXR2464" s="58"/>
      <c r="CXS2464" s="58"/>
      <c r="CXT2464" s="58"/>
      <c r="CXU2464" s="58"/>
      <c r="CXV2464" s="58"/>
      <c r="CXW2464" s="58"/>
      <c r="CXX2464" s="58"/>
      <c r="CXY2464" s="58"/>
      <c r="CXZ2464" s="58"/>
      <c r="CYA2464" s="58"/>
      <c r="CYB2464" s="58"/>
      <c r="CYC2464" s="58"/>
      <c r="CYD2464" s="58"/>
      <c r="CYE2464" s="58"/>
      <c r="CYF2464" s="58"/>
      <c r="CYG2464" s="58"/>
      <c r="CYH2464" s="58"/>
      <c r="CYI2464" s="58"/>
      <c r="CYJ2464" s="58"/>
      <c r="CYK2464" s="58"/>
      <c r="CYL2464" s="58"/>
      <c r="CYM2464" s="58"/>
      <c r="CYN2464" s="58"/>
      <c r="CYO2464" s="58"/>
      <c r="CYP2464" s="58"/>
      <c r="CYQ2464" s="58"/>
      <c r="CYR2464" s="58"/>
      <c r="CYS2464" s="58"/>
      <c r="CYT2464" s="58"/>
      <c r="CYU2464" s="58"/>
      <c r="CYV2464" s="58"/>
      <c r="CYW2464" s="58"/>
      <c r="CYX2464" s="58"/>
      <c r="CYY2464" s="58"/>
      <c r="CYZ2464" s="58"/>
      <c r="CZA2464" s="58"/>
      <c r="CZB2464" s="58"/>
      <c r="CZC2464" s="58"/>
      <c r="CZD2464" s="58"/>
      <c r="CZE2464" s="58"/>
      <c r="CZF2464" s="58"/>
      <c r="CZG2464" s="58"/>
      <c r="CZH2464" s="58"/>
      <c r="CZI2464" s="58"/>
      <c r="CZJ2464" s="58"/>
      <c r="CZK2464" s="58"/>
      <c r="CZL2464" s="58"/>
      <c r="CZM2464" s="58"/>
      <c r="CZN2464" s="58"/>
      <c r="CZO2464" s="58"/>
      <c r="CZP2464" s="58"/>
      <c r="CZQ2464" s="58"/>
      <c r="CZR2464" s="58"/>
      <c r="CZS2464" s="58"/>
      <c r="CZT2464" s="58"/>
      <c r="CZU2464" s="58"/>
      <c r="CZV2464" s="58"/>
      <c r="CZW2464" s="58"/>
      <c r="CZX2464" s="58"/>
      <c r="CZY2464" s="58"/>
      <c r="CZZ2464" s="58"/>
      <c r="DAA2464" s="58"/>
      <c r="DAB2464" s="58"/>
      <c r="DAC2464" s="58"/>
      <c r="DAD2464" s="58"/>
      <c r="DAE2464" s="58"/>
      <c r="DAF2464" s="58"/>
      <c r="DAG2464" s="58"/>
      <c r="DAH2464" s="58"/>
      <c r="DAI2464" s="58"/>
      <c r="DAJ2464" s="58"/>
      <c r="DAK2464" s="58"/>
      <c r="DAL2464" s="58"/>
      <c r="DAM2464" s="58"/>
      <c r="DAN2464" s="58"/>
      <c r="DAO2464" s="58"/>
      <c r="DAP2464" s="58"/>
      <c r="DAQ2464" s="58"/>
      <c r="DAR2464" s="58"/>
      <c r="DAS2464" s="58"/>
      <c r="DAT2464" s="58"/>
      <c r="DAU2464" s="58"/>
      <c r="DAV2464" s="58"/>
      <c r="DAW2464" s="58"/>
      <c r="DAX2464" s="58"/>
      <c r="DAY2464" s="58"/>
      <c r="DAZ2464" s="58"/>
      <c r="DBA2464" s="58"/>
      <c r="DBB2464" s="58"/>
      <c r="DBC2464" s="58"/>
      <c r="DBD2464" s="58"/>
      <c r="DBE2464" s="58"/>
      <c r="DBF2464" s="58"/>
      <c r="DBG2464" s="58"/>
      <c r="DBH2464" s="58"/>
      <c r="DBI2464" s="58"/>
      <c r="DBJ2464" s="58"/>
      <c r="DBK2464" s="58"/>
      <c r="DBL2464" s="58"/>
      <c r="DBM2464" s="58"/>
      <c r="DBN2464" s="58"/>
      <c r="DBO2464" s="58"/>
      <c r="DBP2464" s="58"/>
      <c r="DBQ2464" s="58"/>
      <c r="DBR2464" s="58"/>
      <c r="DBS2464" s="58"/>
      <c r="DBT2464" s="58"/>
      <c r="DBU2464" s="58"/>
      <c r="DBV2464" s="58"/>
      <c r="DBW2464" s="58"/>
      <c r="DBX2464" s="58"/>
      <c r="DBY2464" s="58"/>
      <c r="DBZ2464" s="58"/>
      <c r="DCA2464" s="58"/>
      <c r="DCB2464" s="58"/>
      <c r="DCC2464" s="58"/>
      <c r="DCD2464" s="58"/>
      <c r="DCE2464" s="58"/>
      <c r="DCF2464" s="58"/>
      <c r="DCG2464" s="58"/>
      <c r="DCH2464" s="58"/>
      <c r="DCI2464" s="58"/>
      <c r="DCJ2464" s="58"/>
      <c r="DCK2464" s="58"/>
      <c r="DCL2464" s="58"/>
      <c r="DCM2464" s="58"/>
      <c r="DCN2464" s="58"/>
      <c r="DCO2464" s="58"/>
      <c r="DCP2464" s="58"/>
      <c r="DCQ2464" s="58"/>
      <c r="DCR2464" s="58"/>
      <c r="DCS2464" s="58"/>
      <c r="DCT2464" s="58"/>
      <c r="DCU2464" s="58"/>
      <c r="DCV2464" s="58"/>
      <c r="DCW2464" s="58"/>
      <c r="DCX2464" s="58"/>
      <c r="DCY2464" s="58"/>
      <c r="DCZ2464" s="58"/>
      <c r="DDA2464" s="58"/>
      <c r="DDB2464" s="58"/>
      <c r="DDC2464" s="58"/>
      <c r="DDD2464" s="58"/>
      <c r="DDE2464" s="58"/>
      <c r="DDF2464" s="58"/>
      <c r="DDG2464" s="58"/>
      <c r="DDH2464" s="58"/>
      <c r="DDI2464" s="58"/>
      <c r="DDJ2464" s="58"/>
      <c r="DDK2464" s="58"/>
      <c r="DDL2464" s="58"/>
      <c r="DDM2464" s="58"/>
      <c r="DDN2464" s="58"/>
      <c r="DDO2464" s="58"/>
      <c r="DDP2464" s="58"/>
      <c r="DDQ2464" s="58"/>
      <c r="DDR2464" s="58"/>
      <c r="DDS2464" s="58"/>
      <c r="DDT2464" s="58"/>
      <c r="DDU2464" s="58"/>
      <c r="DDV2464" s="58"/>
      <c r="DDW2464" s="58"/>
      <c r="DDX2464" s="58"/>
      <c r="DDY2464" s="58"/>
      <c r="DDZ2464" s="58"/>
      <c r="DEA2464" s="58"/>
      <c r="DEB2464" s="58"/>
      <c r="DEC2464" s="58"/>
      <c r="DED2464" s="58"/>
      <c r="DEE2464" s="58"/>
      <c r="DEF2464" s="58"/>
      <c r="DEG2464" s="58"/>
      <c r="DEH2464" s="58"/>
      <c r="DEI2464" s="58"/>
      <c r="DEJ2464" s="58"/>
      <c r="DEK2464" s="58"/>
      <c r="DEL2464" s="58"/>
      <c r="DEM2464" s="58"/>
      <c r="DEN2464" s="58"/>
      <c r="DEO2464" s="58"/>
      <c r="DEP2464" s="58"/>
      <c r="DEQ2464" s="58"/>
      <c r="DER2464" s="58"/>
      <c r="DES2464" s="58"/>
      <c r="DET2464" s="58"/>
      <c r="DEU2464" s="58"/>
      <c r="DEV2464" s="58"/>
      <c r="DEW2464" s="58"/>
      <c r="DEX2464" s="58"/>
      <c r="DEY2464" s="58"/>
      <c r="DEZ2464" s="58"/>
      <c r="DFA2464" s="58"/>
      <c r="DFB2464" s="58"/>
      <c r="DFC2464" s="58"/>
      <c r="DFD2464" s="58"/>
      <c r="DFE2464" s="58"/>
      <c r="DFF2464" s="58"/>
      <c r="DFG2464" s="58"/>
      <c r="DFH2464" s="58"/>
      <c r="DFI2464" s="58"/>
      <c r="DFJ2464" s="58"/>
      <c r="DFK2464" s="58"/>
      <c r="DFL2464" s="58"/>
      <c r="DFM2464" s="58"/>
      <c r="DFN2464" s="58"/>
      <c r="DFO2464" s="58"/>
      <c r="DFP2464" s="58"/>
      <c r="DFQ2464" s="58"/>
      <c r="DFR2464" s="58"/>
      <c r="DFS2464" s="58"/>
      <c r="DFT2464" s="58"/>
      <c r="DFU2464" s="58"/>
      <c r="DFV2464" s="58"/>
      <c r="DFW2464" s="58"/>
      <c r="DFX2464" s="58"/>
      <c r="DFY2464" s="58"/>
      <c r="DFZ2464" s="58"/>
      <c r="DGA2464" s="58"/>
      <c r="DGB2464" s="58"/>
      <c r="DGC2464" s="58"/>
      <c r="DGD2464" s="58"/>
      <c r="DGE2464" s="58"/>
      <c r="DGF2464" s="58"/>
      <c r="DGG2464" s="58"/>
      <c r="DGH2464" s="58"/>
      <c r="DGI2464" s="58"/>
      <c r="DGJ2464" s="58"/>
      <c r="DGK2464" s="58"/>
      <c r="DGL2464" s="58"/>
      <c r="DGM2464" s="58"/>
      <c r="DGN2464" s="58"/>
      <c r="DGO2464" s="58"/>
      <c r="DGP2464" s="58"/>
      <c r="DGQ2464" s="58"/>
      <c r="DGR2464" s="58"/>
      <c r="DGS2464" s="58"/>
      <c r="DGT2464" s="58"/>
      <c r="DGU2464" s="58"/>
      <c r="DGV2464" s="58"/>
      <c r="DGW2464" s="58"/>
      <c r="DGX2464" s="58"/>
      <c r="DGY2464" s="58"/>
      <c r="DGZ2464" s="58"/>
      <c r="DHA2464" s="58"/>
      <c r="DHB2464" s="58"/>
      <c r="DHC2464" s="58"/>
      <c r="DHD2464" s="58"/>
      <c r="DHE2464" s="58"/>
      <c r="DHF2464" s="58"/>
      <c r="DHG2464" s="58"/>
      <c r="DHH2464" s="58"/>
      <c r="DHI2464" s="58"/>
      <c r="DHJ2464" s="58"/>
      <c r="DHK2464" s="58"/>
      <c r="DHL2464" s="58"/>
      <c r="DHM2464" s="58"/>
      <c r="DHN2464" s="58"/>
      <c r="DHO2464" s="58"/>
      <c r="DHP2464" s="58"/>
      <c r="DHQ2464" s="58"/>
      <c r="DHR2464" s="58"/>
      <c r="DHS2464" s="58"/>
      <c r="DHT2464" s="58"/>
      <c r="DHU2464" s="58"/>
      <c r="DHV2464" s="58"/>
      <c r="DHW2464" s="58"/>
      <c r="DHX2464" s="58"/>
      <c r="DHY2464" s="58"/>
      <c r="DHZ2464" s="58"/>
      <c r="DIA2464" s="58"/>
      <c r="DIB2464" s="58"/>
      <c r="DIC2464" s="58"/>
      <c r="DID2464" s="58"/>
      <c r="DIE2464" s="58"/>
      <c r="DIF2464" s="58"/>
      <c r="DIG2464" s="58"/>
      <c r="DIH2464" s="58"/>
      <c r="DII2464" s="58"/>
      <c r="DIJ2464" s="58"/>
      <c r="DIK2464" s="58"/>
      <c r="DIL2464" s="58"/>
      <c r="DIM2464" s="58"/>
      <c r="DIN2464" s="58"/>
      <c r="DIO2464" s="58"/>
      <c r="DIP2464" s="58"/>
      <c r="DIQ2464" s="58"/>
      <c r="DIR2464" s="58"/>
      <c r="DIS2464" s="58"/>
      <c r="DIT2464" s="58"/>
      <c r="DIU2464" s="58"/>
      <c r="DIV2464" s="58"/>
      <c r="DIW2464" s="58"/>
      <c r="DIX2464" s="58"/>
      <c r="DIY2464" s="58"/>
      <c r="DIZ2464" s="58"/>
      <c r="DJA2464" s="58"/>
      <c r="DJB2464" s="58"/>
      <c r="DJC2464" s="58"/>
      <c r="DJD2464" s="58"/>
      <c r="DJE2464" s="58"/>
      <c r="DJF2464" s="58"/>
      <c r="DJG2464" s="58"/>
      <c r="DJH2464" s="58"/>
      <c r="DJI2464" s="58"/>
      <c r="DJJ2464" s="58"/>
      <c r="DJK2464" s="58"/>
      <c r="DJL2464" s="58"/>
      <c r="DJM2464" s="58"/>
      <c r="DJN2464" s="58"/>
      <c r="DJO2464" s="58"/>
      <c r="DJP2464" s="58"/>
      <c r="DJQ2464" s="58"/>
      <c r="DJR2464" s="58"/>
      <c r="DJS2464" s="58"/>
      <c r="DJT2464" s="58"/>
      <c r="DJU2464" s="58"/>
      <c r="DJV2464" s="58"/>
      <c r="DJW2464" s="58"/>
      <c r="DJX2464" s="58"/>
      <c r="DJY2464" s="58"/>
      <c r="DJZ2464" s="58"/>
      <c r="DKA2464" s="58"/>
      <c r="DKB2464" s="58"/>
      <c r="DKC2464" s="58"/>
      <c r="DKD2464" s="58"/>
      <c r="DKE2464" s="58"/>
      <c r="DKF2464" s="58"/>
      <c r="DKG2464" s="58"/>
      <c r="DKH2464" s="58"/>
      <c r="DKI2464" s="58"/>
      <c r="DKJ2464" s="58"/>
      <c r="DKK2464" s="58"/>
      <c r="DKL2464" s="58"/>
      <c r="DKM2464" s="58"/>
      <c r="DKN2464" s="58"/>
      <c r="DKO2464" s="58"/>
      <c r="DKP2464" s="58"/>
      <c r="DKQ2464" s="58"/>
      <c r="DKR2464" s="58"/>
      <c r="DKS2464" s="58"/>
      <c r="DKT2464" s="58"/>
      <c r="DKU2464" s="58"/>
      <c r="DKV2464" s="58"/>
      <c r="DKW2464" s="58"/>
      <c r="DKX2464" s="58"/>
      <c r="DKY2464" s="58"/>
      <c r="DKZ2464" s="58"/>
      <c r="DLA2464" s="58"/>
      <c r="DLB2464" s="58"/>
      <c r="DLC2464" s="58"/>
      <c r="DLD2464" s="58"/>
      <c r="DLE2464" s="58"/>
      <c r="DLF2464" s="58"/>
      <c r="DLG2464" s="58"/>
      <c r="DLH2464" s="58"/>
      <c r="DLI2464" s="58"/>
      <c r="DLJ2464" s="58"/>
      <c r="DLK2464" s="58"/>
      <c r="DLL2464" s="58"/>
      <c r="DLM2464" s="58"/>
      <c r="DLN2464" s="58"/>
      <c r="DLO2464" s="58"/>
      <c r="DLP2464" s="58"/>
      <c r="DLQ2464" s="58"/>
      <c r="DLR2464" s="58"/>
      <c r="DLS2464" s="58"/>
      <c r="DLT2464" s="58"/>
      <c r="DLU2464" s="58"/>
      <c r="DLV2464" s="58"/>
      <c r="DLW2464" s="58"/>
      <c r="DLX2464" s="58"/>
      <c r="DLY2464" s="58"/>
      <c r="DLZ2464" s="58"/>
      <c r="DMA2464" s="58"/>
      <c r="DMB2464" s="58"/>
      <c r="DMC2464" s="58"/>
      <c r="DMD2464" s="58"/>
      <c r="DME2464" s="58"/>
      <c r="DMF2464" s="58"/>
      <c r="DMG2464" s="58"/>
      <c r="DMH2464" s="58"/>
      <c r="DMI2464" s="58"/>
      <c r="DMJ2464" s="58"/>
      <c r="DMK2464" s="58"/>
      <c r="DML2464" s="58"/>
      <c r="DMM2464" s="58"/>
      <c r="DMN2464" s="58"/>
      <c r="DMO2464" s="58"/>
      <c r="DMP2464" s="58"/>
      <c r="DMQ2464" s="58"/>
      <c r="DMR2464" s="58"/>
      <c r="DMS2464" s="58"/>
      <c r="DMT2464" s="58"/>
      <c r="DMU2464" s="58"/>
      <c r="DMV2464" s="58"/>
      <c r="DMW2464" s="58"/>
      <c r="DMX2464" s="58"/>
      <c r="DMY2464" s="58"/>
      <c r="DMZ2464" s="58"/>
      <c r="DNA2464" s="58"/>
      <c r="DNB2464" s="58"/>
      <c r="DNC2464" s="58"/>
      <c r="DND2464" s="58"/>
      <c r="DNE2464" s="58"/>
      <c r="DNF2464" s="58"/>
      <c r="DNG2464" s="58"/>
      <c r="DNH2464" s="58"/>
      <c r="DNI2464" s="58"/>
      <c r="DNJ2464" s="58"/>
      <c r="DNK2464" s="58"/>
      <c r="DNL2464" s="58"/>
      <c r="DNM2464" s="58"/>
      <c r="DNN2464" s="58"/>
      <c r="DNO2464" s="58"/>
      <c r="DNP2464" s="58"/>
      <c r="DNQ2464" s="58"/>
      <c r="DNR2464" s="58"/>
      <c r="DNS2464" s="58"/>
      <c r="DNT2464" s="58"/>
      <c r="DNU2464" s="58"/>
      <c r="DNV2464" s="58"/>
      <c r="DNW2464" s="58"/>
      <c r="DNX2464" s="58"/>
      <c r="DNY2464" s="58"/>
      <c r="DNZ2464" s="58"/>
      <c r="DOA2464" s="58"/>
      <c r="DOB2464" s="58"/>
      <c r="DOC2464" s="58"/>
      <c r="DOD2464" s="58"/>
      <c r="DOE2464" s="58"/>
      <c r="DOF2464" s="58"/>
      <c r="DOG2464" s="58"/>
      <c r="DOH2464" s="58"/>
      <c r="DOI2464" s="58"/>
      <c r="DOJ2464" s="58"/>
      <c r="DOK2464" s="58"/>
      <c r="DOL2464" s="58"/>
      <c r="DOM2464" s="58"/>
      <c r="DON2464" s="58"/>
      <c r="DOO2464" s="58"/>
      <c r="DOP2464" s="58"/>
      <c r="DOQ2464" s="58"/>
      <c r="DOR2464" s="58"/>
      <c r="DOS2464" s="58"/>
      <c r="DOT2464" s="58"/>
      <c r="DOU2464" s="58"/>
      <c r="DOV2464" s="58"/>
      <c r="DOW2464" s="58"/>
      <c r="DOX2464" s="58"/>
      <c r="DOY2464" s="58"/>
      <c r="DOZ2464" s="58"/>
      <c r="DPA2464" s="58"/>
      <c r="DPB2464" s="58"/>
      <c r="DPC2464" s="58"/>
      <c r="DPD2464" s="58"/>
      <c r="DPE2464" s="58"/>
      <c r="DPF2464" s="58"/>
      <c r="DPG2464" s="58"/>
      <c r="DPH2464" s="58"/>
      <c r="DPI2464" s="58"/>
      <c r="DPJ2464" s="58"/>
      <c r="DPK2464" s="58"/>
      <c r="DPL2464" s="58"/>
      <c r="DPM2464" s="58"/>
      <c r="DPN2464" s="58"/>
      <c r="DPO2464" s="58"/>
      <c r="DPP2464" s="58"/>
      <c r="DPQ2464" s="58"/>
      <c r="DPR2464" s="58"/>
      <c r="DPS2464" s="58"/>
      <c r="DPT2464" s="58"/>
      <c r="DPU2464" s="58"/>
      <c r="DPV2464" s="58"/>
      <c r="DPW2464" s="58"/>
      <c r="DPX2464" s="58"/>
      <c r="DPY2464" s="58"/>
      <c r="DPZ2464" s="58"/>
      <c r="DQA2464" s="58"/>
      <c r="DQB2464" s="58"/>
      <c r="DQC2464" s="58"/>
      <c r="DQD2464" s="58"/>
      <c r="DQE2464" s="58"/>
      <c r="DQF2464" s="58"/>
      <c r="DQG2464" s="58"/>
      <c r="DQH2464" s="58"/>
      <c r="DQI2464" s="58"/>
      <c r="DQJ2464" s="58"/>
      <c r="DQK2464" s="58"/>
      <c r="DQL2464" s="58"/>
      <c r="DQM2464" s="58"/>
      <c r="DQN2464" s="58"/>
      <c r="DQO2464" s="58"/>
      <c r="DQP2464" s="58"/>
      <c r="DQQ2464" s="58"/>
      <c r="DQR2464" s="58"/>
      <c r="DQS2464" s="58"/>
      <c r="DQT2464" s="58"/>
      <c r="DQU2464" s="58"/>
      <c r="DQV2464" s="58"/>
      <c r="DQW2464" s="58"/>
      <c r="DQX2464" s="58"/>
      <c r="DQY2464" s="58"/>
      <c r="DQZ2464" s="58"/>
      <c r="DRA2464" s="58"/>
      <c r="DRB2464" s="58"/>
      <c r="DRC2464" s="58"/>
      <c r="DRD2464" s="58"/>
      <c r="DRE2464" s="58"/>
      <c r="DRF2464" s="58"/>
      <c r="DRG2464" s="58"/>
      <c r="DRH2464" s="58"/>
      <c r="DRI2464" s="58"/>
      <c r="DRJ2464" s="58"/>
      <c r="DRK2464" s="58"/>
      <c r="DRL2464" s="58"/>
      <c r="DRM2464" s="58"/>
      <c r="DRN2464" s="58"/>
      <c r="DRO2464" s="58"/>
      <c r="DRP2464" s="58"/>
      <c r="DRQ2464" s="58"/>
      <c r="DRR2464" s="58"/>
      <c r="DRS2464" s="58"/>
      <c r="DRT2464" s="58"/>
      <c r="DRU2464" s="58"/>
      <c r="DRV2464" s="58"/>
      <c r="DRW2464" s="58"/>
      <c r="DRX2464" s="58"/>
      <c r="DRY2464" s="58"/>
      <c r="DRZ2464" s="58"/>
      <c r="DSA2464" s="58"/>
      <c r="DSB2464" s="58"/>
      <c r="DSC2464" s="58"/>
      <c r="DSD2464" s="58"/>
      <c r="DSE2464" s="58"/>
      <c r="DSF2464" s="58"/>
      <c r="DSG2464" s="58"/>
      <c r="DSH2464" s="58"/>
      <c r="DSI2464" s="58"/>
      <c r="DSJ2464" s="58"/>
      <c r="DSK2464" s="58"/>
      <c r="DSL2464" s="58"/>
      <c r="DSM2464" s="58"/>
      <c r="DSN2464" s="58"/>
      <c r="DSO2464" s="58"/>
      <c r="DSP2464" s="58"/>
      <c r="DSQ2464" s="58"/>
      <c r="DSR2464" s="58"/>
      <c r="DSS2464" s="58"/>
      <c r="DST2464" s="58"/>
      <c r="DSU2464" s="58"/>
      <c r="DSV2464" s="58"/>
      <c r="DSW2464" s="58"/>
      <c r="DSX2464" s="58"/>
      <c r="DSY2464" s="58"/>
      <c r="DSZ2464" s="58"/>
      <c r="DTA2464" s="58"/>
      <c r="DTB2464" s="58"/>
      <c r="DTC2464" s="58"/>
      <c r="DTD2464" s="58"/>
      <c r="DTE2464" s="58"/>
      <c r="DTF2464" s="58"/>
      <c r="DTG2464" s="58"/>
      <c r="DTH2464" s="58"/>
      <c r="DTI2464" s="58"/>
      <c r="DTJ2464" s="58"/>
      <c r="DTK2464" s="58"/>
      <c r="DTL2464" s="58"/>
      <c r="DTM2464" s="58"/>
      <c r="DTN2464" s="58"/>
      <c r="DTO2464" s="58"/>
      <c r="DTP2464" s="58"/>
      <c r="DTQ2464" s="58"/>
      <c r="DTR2464" s="58"/>
      <c r="DTS2464" s="58"/>
      <c r="DTT2464" s="58"/>
      <c r="DTU2464" s="58"/>
      <c r="DTV2464" s="58"/>
      <c r="DTW2464" s="58"/>
      <c r="DTX2464" s="58"/>
      <c r="DTY2464" s="58"/>
      <c r="DTZ2464" s="58"/>
      <c r="DUA2464" s="58"/>
      <c r="DUB2464" s="58"/>
      <c r="DUC2464" s="58"/>
      <c r="DUD2464" s="58"/>
      <c r="DUE2464" s="58"/>
      <c r="DUF2464" s="58"/>
      <c r="DUG2464" s="58"/>
      <c r="DUH2464" s="58"/>
      <c r="DUI2464" s="58"/>
      <c r="DUJ2464" s="58"/>
      <c r="DUK2464" s="58"/>
      <c r="DUL2464" s="58"/>
      <c r="DUM2464" s="58"/>
      <c r="DUN2464" s="58"/>
      <c r="DUO2464" s="58"/>
      <c r="DUP2464" s="58"/>
      <c r="DUQ2464" s="58"/>
      <c r="DUR2464" s="58"/>
      <c r="DUS2464" s="58"/>
      <c r="DUT2464" s="58"/>
      <c r="DUU2464" s="58"/>
      <c r="DUV2464" s="58"/>
      <c r="DUW2464" s="58"/>
      <c r="DUX2464" s="58"/>
      <c r="DUY2464" s="58"/>
      <c r="DUZ2464" s="58"/>
      <c r="DVA2464" s="58"/>
      <c r="DVB2464" s="58"/>
      <c r="DVC2464" s="58"/>
      <c r="DVD2464" s="58"/>
      <c r="DVE2464" s="58"/>
      <c r="DVF2464" s="58"/>
      <c r="DVG2464" s="58"/>
      <c r="DVH2464" s="58"/>
      <c r="DVI2464" s="58"/>
      <c r="DVJ2464" s="58"/>
      <c r="DVK2464" s="58"/>
      <c r="DVL2464" s="58"/>
      <c r="DVM2464" s="58"/>
      <c r="DVN2464" s="58"/>
      <c r="DVO2464" s="58"/>
      <c r="DVP2464" s="58"/>
      <c r="DVQ2464" s="58"/>
      <c r="DVR2464" s="58"/>
      <c r="DVS2464" s="58"/>
      <c r="DVT2464" s="58"/>
      <c r="DVU2464" s="58"/>
      <c r="DVV2464" s="58"/>
      <c r="DVW2464" s="58"/>
      <c r="DVX2464" s="58"/>
      <c r="DVY2464" s="58"/>
      <c r="DVZ2464" s="58"/>
      <c r="DWA2464" s="58"/>
      <c r="DWB2464" s="58"/>
      <c r="DWC2464" s="58"/>
      <c r="DWD2464" s="58"/>
      <c r="DWE2464" s="58"/>
      <c r="DWF2464" s="58"/>
      <c r="DWG2464" s="58"/>
      <c r="DWH2464" s="58"/>
      <c r="DWI2464" s="58"/>
      <c r="DWJ2464" s="58"/>
      <c r="DWK2464" s="58"/>
      <c r="DWL2464" s="58"/>
      <c r="DWM2464" s="58"/>
      <c r="DWN2464" s="58"/>
      <c r="DWO2464" s="58"/>
      <c r="DWP2464" s="58"/>
      <c r="DWQ2464" s="58"/>
      <c r="DWR2464" s="58"/>
      <c r="DWS2464" s="58"/>
      <c r="DWT2464" s="58"/>
      <c r="DWU2464" s="58"/>
      <c r="DWV2464" s="58"/>
      <c r="DWW2464" s="58"/>
      <c r="DWX2464" s="58"/>
      <c r="DWY2464" s="58"/>
      <c r="DWZ2464" s="58"/>
      <c r="DXA2464" s="58"/>
      <c r="DXB2464" s="58"/>
      <c r="DXC2464" s="58"/>
      <c r="DXD2464" s="58"/>
      <c r="DXE2464" s="58"/>
      <c r="DXF2464" s="58"/>
      <c r="DXG2464" s="58"/>
      <c r="DXH2464" s="58"/>
      <c r="DXI2464" s="58"/>
      <c r="DXJ2464" s="58"/>
      <c r="DXK2464" s="58"/>
      <c r="DXL2464" s="58"/>
      <c r="DXM2464" s="58"/>
      <c r="DXN2464" s="58"/>
      <c r="DXO2464" s="58"/>
      <c r="DXP2464" s="58"/>
      <c r="DXQ2464" s="58"/>
      <c r="DXR2464" s="58"/>
      <c r="DXS2464" s="58"/>
      <c r="DXT2464" s="58"/>
      <c r="DXU2464" s="58"/>
      <c r="DXV2464" s="58"/>
      <c r="DXW2464" s="58"/>
      <c r="DXX2464" s="58"/>
      <c r="DXY2464" s="58"/>
      <c r="DXZ2464" s="58"/>
      <c r="DYA2464" s="58"/>
      <c r="DYB2464" s="58"/>
      <c r="DYC2464" s="58"/>
      <c r="DYD2464" s="58"/>
      <c r="DYE2464" s="58"/>
      <c r="DYF2464" s="58"/>
      <c r="DYG2464" s="58"/>
      <c r="DYH2464" s="58"/>
      <c r="DYI2464" s="58"/>
      <c r="DYJ2464" s="58"/>
      <c r="DYK2464" s="58"/>
      <c r="DYL2464" s="58"/>
      <c r="DYM2464" s="58"/>
      <c r="DYN2464" s="58"/>
      <c r="DYO2464" s="58"/>
      <c r="DYP2464" s="58"/>
      <c r="DYQ2464" s="58"/>
      <c r="DYR2464" s="58"/>
      <c r="DYS2464" s="58"/>
      <c r="DYT2464" s="58"/>
      <c r="DYU2464" s="58"/>
      <c r="DYV2464" s="58"/>
      <c r="DYW2464" s="58"/>
      <c r="DYX2464" s="58"/>
      <c r="DYY2464" s="58"/>
      <c r="DYZ2464" s="58"/>
      <c r="DZA2464" s="58"/>
      <c r="DZB2464" s="58"/>
      <c r="DZC2464" s="58"/>
      <c r="DZD2464" s="58"/>
      <c r="DZE2464" s="58"/>
      <c r="DZF2464" s="58"/>
      <c r="DZG2464" s="58"/>
      <c r="DZH2464" s="58"/>
      <c r="DZI2464" s="58"/>
      <c r="DZJ2464" s="58"/>
      <c r="DZK2464" s="58"/>
      <c r="DZL2464" s="58"/>
      <c r="DZM2464" s="58"/>
      <c r="DZN2464" s="58"/>
      <c r="DZO2464" s="58"/>
      <c r="DZP2464" s="58"/>
      <c r="DZQ2464" s="58"/>
      <c r="DZR2464" s="58"/>
      <c r="DZS2464" s="58"/>
      <c r="DZT2464" s="58"/>
      <c r="DZU2464" s="58"/>
      <c r="DZV2464" s="58"/>
      <c r="DZW2464" s="58"/>
      <c r="DZX2464" s="58"/>
      <c r="DZY2464" s="58"/>
      <c r="DZZ2464" s="58"/>
      <c r="EAA2464" s="58"/>
      <c r="EAB2464" s="58"/>
      <c r="EAC2464" s="58"/>
      <c r="EAD2464" s="58"/>
      <c r="EAE2464" s="58"/>
      <c r="EAF2464" s="58"/>
      <c r="EAG2464" s="58"/>
      <c r="EAH2464" s="58"/>
      <c r="EAI2464" s="58"/>
      <c r="EAJ2464" s="58"/>
      <c r="EAK2464" s="58"/>
      <c r="EAL2464" s="58"/>
      <c r="EAM2464" s="58"/>
      <c r="EAN2464" s="58"/>
      <c r="EAO2464" s="58"/>
      <c r="EAP2464" s="58"/>
      <c r="EAQ2464" s="58"/>
      <c r="EAR2464" s="58"/>
      <c r="EAS2464" s="58"/>
      <c r="EAT2464" s="58"/>
      <c r="EAU2464" s="58"/>
      <c r="EAV2464" s="58"/>
      <c r="EAW2464" s="58"/>
      <c r="EAX2464" s="58"/>
      <c r="EAY2464" s="58"/>
      <c r="EAZ2464" s="58"/>
      <c r="EBA2464" s="58"/>
      <c r="EBB2464" s="58"/>
      <c r="EBC2464" s="58"/>
      <c r="EBD2464" s="58"/>
      <c r="EBE2464" s="58"/>
      <c r="EBF2464" s="58"/>
      <c r="EBG2464" s="58"/>
      <c r="EBH2464" s="58"/>
      <c r="EBI2464" s="58"/>
      <c r="EBJ2464" s="58"/>
      <c r="EBK2464" s="58"/>
      <c r="EBL2464" s="58"/>
      <c r="EBM2464" s="58"/>
      <c r="EBN2464" s="58"/>
      <c r="EBO2464" s="58"/>
      <c r="EBP2464" s="58"/>
      <c r="EBQ2464" s="58"/>
      <c r="EBR2464" s="58"/>
      <c r="EBS2464" s="58"/>
      <c r="EBT2464" s="58"/>
      <c r="EBU2464" s="58"/>
      <c r="EBV2464" s="58"/>
      <c r="EBW2464" s="58"/>
      <c r="EBX2464" s="58"/>
      <c r="EBY2464" s="58"/>
      <c r="EBZ2464" s="58"/>
      <c r="ECA2464" s="58"/>
      <c r="ECB2464" s="58"/>
      <c r="ECC2464" s="58"/>
      <c r="ECD2464" s="58"/>
      <c r="ECE2464" s="58"/>
      <c r="ECF2464" s="58"/>
      <c r="ECG2464" s="58"/>
      <c r="ECH2464" s="58"/>
      <c r="ECI2464" s="58"/>
      <c r="ECJ2464" s="58"/>
      <c r="ECK2464" s="58"/>
      <c r="ECL2464" s="58"/>
      <c r="ECM2464" s="58"/>
      <c r="ECN2464" s="58"/>
      <c r="ECO2464" s="58"/>
      <c r="ECP2464" s="58"/>
      <c r="ECQ2464" s="58"/>
      <c r="ECR2464" s="58"/>
      <c r="ECS2464" s="58"/>
      <c r="ECT2464" s="58"/>
      <c r="ECU2464" s="58"/>
      <c r="ECV2464" s="58"/>
      <c r="ECW2464" s="58"/>
      <c r="ECX2464" s="58"/>
      <c r="ECY2464" s="58"/>
      <c r="ECZ2464" s="58"/>
      <c r="EDA2464" s="58"/>
      <c r="EDB2464" s="58"/>
      <c r="EDC2464" s="58"/>
      <c r="EDD2464" s="58"/>
      <c r="EDE2464" s="58"/>
      <c r="EDF2464" s="58"/>
      <c r="EDG2464" s="58"/>
      <c r="EDH2464" s="58"/>
      <c r="EDI2464" s="58"/>
      <c r="EDJ2464" s="58"/>
      <c r="EDK2464" s="58"/>
      <c r="EDL2464" s="58"/>
      <c r="EDM2464" s="58"/>
      <c r="EDN2464" s="58"/>
      <c r="EDO2464" s="58"/>
      <c r="EDP2464" s="58"/>
      <c r="EDQ2464" s="58"/>
      <c r="EDR2464" s="58"/>
      <c r="EDS2464" s="58"/>
      <c r="EDT2464" s="58"/>
      <c r="EDU2464" s="58"/>
      <c r="EDV2464" s="58"/>
      <c r="EDW2464" s="58"/>
      <c r="EDX2464" s="58"/>
      <c r="EDY2464" s="58"/>
      <c r="EDZ2464" s="58"/>
      <c r="EEA2464" s="58"/>
      <c r="EEB2464" s="58"/>
      <c r="EEC2464" s="58"/>
      <c r="EED2464" s="58"/>
      <c r="EEE2464" s="58"/>
      <c r="EEF2464" s="58"/>
      <c r="EEG2464" s="58"/>
      <c r="EEH2464" s="58"/>
      <c r="EEI2464" s="58"/>
      <c r="EEJ2464" s="58"/>
      <c r="EEK2464" s="58"/>
      <c r="EEL2464" s="58"/>
      <c r="EEM2464" s="58"/>
      <c r="EEN2464" s="58"/>
      <c r="EEO2464" s="58"/>
      <c r="EEP2464" s="58"/>
      <c r="EEQ2464" s="58"/>
      <c r="EER2464" s="58"/>
      <c r="EES2464" s="58"/>
      <c r="EET2464" s="58"/>
      <c r="EEU2464" s="58"/>
      <c r="EEV2464" s="58"/>
      <c r="EEW2464" s="58"/>
      <c r="EEX2464" s="58"/>
      <c r="EEY2464" s="58"/>
      <c r="EEZ2464" s="58"/>
      <c r="EFA2464" s="58"/>
      <c r="EFB2464" s="58"/>
      <c r="EFC2464" s="58"/>
      <c r="EFD2464" s="58"/>
      <c r="EFE2464" s="58"/>
      <c r="EFF2464" s="58"/>
      <c r="EFG2464" s="58"/>
      <c r="EFH2464" s="58"/>
      <c r="EFI2464" s="58"/>
      <c r="EFJ2464" s="58"/>
      <c r="EFK2464" s="58"/>
      <c r="EFL2464" s="58"/>
      <c r="EFM2464" s="58"/>
      <c r="EFN2464" s="58"/>
      <c r="EFO2464" s="58"/>
      <c r="EFP2464" s="58"/>
      <c r="EFQ2464" s="58"/>
      <c r="EFR2464" s="58"/>
      <c r="EFS2464" s="58"/>
      <c r="EFT2464" s="58"/>
      <c r="EFU2464" s="58"/>
      <c r="EFV2464" s="58"/>
      <c r="EFW2464" s="58"/>
      <c r="EFX2464" s="58"/>
      <c r="EFY2464" s="58"/>
      <c r="EFZ2464" s="58"/>
      <c r="EGA2464" s="58"/>
      <c r="EGB2464" s="58"/>
      <c r="EGC2464" s="58"/>
      <c r="EGD2464" s="58"/>
      <c r="EGE2464" s="58"/>
      <c r="EGF2464" s="58"/>
      <c r="EGG2464" s="58"/>
      <c r="EGH2464" s="58"/>
      <c r="EGI2464" s="58"/>
      <c r="EGJ2464" s="58"/>
      <c r="EGK2464" s="58"/>
      <c r="EGL2464" s="58"/>
      <c r="EGM2464" s="58"/>
      <c r="EGN2464" s="58"/>
      <c r="EGO2464" s="58"/>
      <c r="EGP2464" s="58"/>
      <c r="EGQ2464" s="58"/>
      <c r="EGR2464" s="58"/>
      <c r="EGS2464" s="58"/>
      <c r="EGT2464" s="58"/>
      <c r="EGU2464" s="58"/>
      <c r="EGV2464" s="58"/>
      <c r="EGW2464" s="58"/>
      <c r="EGX2464" s="58"/>
      <c r="EGY2464" s="58"/>
      <c r="EGZ2464" s="58"/>
      <c r="EHA2464" s="58"/>
      <c r="EHB2464" s="58"/>
      <c r="EHC2464" s="58"/>
      <c r="EHD2464" s="58"/>
      <c r="EHE2464" s="58"/>
      <c r="EHF2464" s="58"/>
      <c r="EHG2464" s="58"/>
      <c r="EHH2464" s="58"/>
      <c r="EHI2464" s="58"/>
      <c r="EHJ2464" s="58"/>
      <c r="EHK2464" s="58"/>
      <c r="EHL2464" s="58"/>
      <c r="EHM2464" s="58"/>
      <c r="EHN2464" s="58"/>
      <c r="EHO2464" s="58"/>
      <c r="EHP2464" s="58"/>
      <c r="EHQ2464" s="58"/>
      <c r="EHR2464" s="58"/>
      <c r="EHS2464" s="58"/>
      <c r="EHT2464" s="58"/>
      <c r="EHU2464" s="58"/>
      <c r="EHV2464" s="58"/>
      <c r="EHW2464" s="58"/>
      <c r="EHX2464" s="58"/>
      <c r="EHY2464" s="58"/>
      <c r="EHZ2464" s="58"/>
      <c r="EIA2464" s="58"/>
      <c r="EIB2464" s="58"/>
      <c r="EIC2464" s="58"/>
      <c r="EID2464" s="58"/>
      <c r="EIE2464" s="58"/>
      <c r="EIF2464" s="58"/>
      <c r="EIG2464" s="58"/>
      <c r="EIH2464" s="58"/>
      <c r="EII2464" s="58"/>
      <c r="EIJ2464" s="58"/>
      <c r="EIK2464" s="58"/>
      <c r="EIL2464" s="58"/>
      <c r="EIM2464" s="58"/>
      <c r="EIN2464" s="58"/>
      <c r="EIO2464" s="58"/>
      <c r="EIP2464" s="58"/>
      <c r="EIQ2464" s="58"/>
      <c r="EIR2464" s="58"/>
      <c r="EIS2464" s="58"/>
      <c r="EIT2464" s="58"/>
      <c r="EIU2464" s="58"/>
      <c r="EIV2464" s="58"/>
      <c r="EIW2464" s="58"/>
      <c r="EIX2464" s="58"/>
      <c r="EIY2464" s="58"/>
      <c r="EIZ2464" s="58"/>
      <c r="EJA2464" s="58"/>
      <c r="EJB2464" s="58"/>
      <c r="EJC2464" s="58"/>
      <c r="EJD2464" s="58"/>
      <c r="EJE2464" s="58"/>
      <c r="EJF2464" s="58"/>
      <c r="EJG2464" s="58"/>
      <c r="EJH2464" s="58"/>
      <c r="EJI2464" s="58"/>
      <c r="EJJ2464" s="58"/>
      <c r="EJK2464" s="58"/>
      <c r="EJL2464" s="58"/>
      <c r="EJM2464" s="58"/>
      <c r="EJN2464" s="58"/>
      <c r="EJO2464" s="58"/>
      <c r="EJP2464" s="58"/>
      <c r="EJQ2464" s="58"/>
      <c r="EJR2464" s="58"/>
      <c r="EJS2464" s="58"/>
      <c r="EJT2464" s="58"/>
      <c r="EJU2464" s="58"/>
      <c r="EJV2464" s="58"/>
      <c r="EJW2464" s="58"/>
      <c r="EJX2464" s="58"/>
      <c r="EJY2464" s="58"/>
      <c r="EJZ2464" s="58"/>
      <c r="EKA2464" s="58"/>
      <c r="EKB2464" s="58"/>
      <c r="EKC2464" s="58"/>
      <c r="EKD2464" s="58"/>
      <c r="EKE2464" s="58"/>
      <c r="EKF2464" s="58"/>
      <c r="EKG2464" s="58"/>
      <c r="EKH2464" s="58"/>
      <c r="EKI2464" s="58"/>
      <c r="EKJ2464" s="58"/>
      <c r="EKK2464" s="58"/>
      <c r="EKL2464" s="58"/>
      <c r="EKM2464" s="58"/>
      <c r="EKN2464" s="58"/>
      <c r="EKO2464" s="58"/>
      <c r="EKP2464" s="58"/>
      <c r="EKQ2464" s="58"/>
      <c r="EKR2464" s="58"/>
      <c r="EKS2464" s="58"/>
      <c r="EKT2464" s="58"/>
      <c r="EKU2464" s="58"/>
      <c r="EKV2464" s="58"/>
      <c r="EKW2464" s="58"/>
      <c r="EKX2464" s="58"/>
      <c r="EKY2464" s="58"/>
      <c r="EKZ2464" s="58"/>
      <c r="ELA2464" s="58"/>
      <c r="ELB2464" s="58"/>
      <c r="ELC2464" s="58"/>
      <c r="ELD2464" s="58"/>
      <c r="ELE2464" s="58"/>
      <c r="ELF2464" s="58"/>
      <c r="ELG2464" s="58"/>
      <c r="ELH2464" s="58"/>
      <c r="ELI2464" s="58"/>
      <c r="ELJ2464" s="58"/>
      <c r="ELK2464" s="58"/>
      <c r="ELL2464" s="58"/>
      <c r="ELM2464" s="58"/>
      <c r="ELN2464" s="58"/>
      <c r="ELO2464" s="58"/>
      <c r="ELP2464" s="58"/>
      <c r="ELQ2464" s="58"/>
      <c r="ELR2464" s="58"/>
      <c r="ELS2464" s="58"/>
      <c r="ELT2464" s="58"/>
      <c r="ELU2464" s="58"/>
      <c r="ELV2464" s="58"/>
      <c r="ELW2464" s="58"/>
      <c r="ELX2464" s="58"/>
      <c r="ELY2464" s="58"/>
      <c r="ELZ2464" s="58"/>
      <c r="EMA2464" s="58"/>
      <c r="EMB2464" s="58"/>
      <c r="EMC2464" s="58"/>
      <c r="EMD2464" s="58"/>
      <c r="EME2464" s="58"/>
      <c r="EMF2464" s="58"/>
      <c r="EMG2464" s="58"/>
      <c r="EMH2464" s="58"/>
      <c r="EMI2464" s="58"/>
      <c r="EMJ2464" s="58"/>
      <c r="EMK2464" s="58"/>
      <c r="EML2464" s="58"/>
      <c r="EMM2464" s="58"/>
      <c r="EMN2464" s="58"/>
      <c r="EMO2464" s="58"/>
      <c r="EMP2464" s="58"/>
      <c r="EMQ2464" s="58"/>
      <c r="EMR2464" s="58"/>
      <c r="EMS2464" s="58"/>
      <c r="EMT2464" s="58"/>
      <c r="EMU2464" s="58"/>
      <c r="EMV2464" s="58"/>
      <c r="EMW2464" s="58"/>
      <c r="EMX2464" s="58"/>
      <c r="EMY2464" s="58"/>
      <c r="EMZ2464" s="58"/>
      <c r="ENA2464" s="58"/>
      <c r="ENB2464" s="58"/>
      <c r="ENC2464" s="58"/>
      <c r="END2464" s="58"/>
      <c r="ENE2464" s="58"/>
      <c r="ENF2464" s="58"/>
      <c r="ENG2464" s="58"/>
      <c r="ENH2464" s="58"/>
      <c r="ENI2464" s="58"/>
      <c r="ENJ2464" s="58"/>
      <c r="ENK2464" s="58"/>
      <c r="ENL2464" s="58"/>
      <c r="ENM2464" s="58"/>
      <c r="ENN2464" s="58"/>
      <c r="ENO2464" s="58"/>
      <c r="ENP2464" s="58"/>
      <c r="ENQ2464" s="58"/>
      <c r="ENR2464" s="58"/>
      <c r="ENS2464" s="58"/>
      <c r="ENT2464" s="58"/>
      <c r="ENU2464" s="58"/>
      <c r="ENV2464" s="58"/>
      <c r="ENW2464" s="58"/>
      <c r="ENX2464" s="58"/>
      <c r="ENY2464" s="58"/>
      <c r="ENZ2464" s="58"/>
      <c r="EOA2464" s="58"/>
      <c r="EOB2464" s="58"/>
      <c r="EOC2464" s="58"/>
      <c r="EOD2464" s="58"/>
      <c r="EOE2464" s="58"/>
      <c r="EOF2464" s="58"/>
      <c r="EOG2464" s="58"/>
      <c r="EOH2464" s="58"/>
      <c r="EOI2464" s="58"/>
      <c r="EOJ2464" s="58"/>
      <c r="EOK2464" s="58"/>
      <c r="EOL2464" s="58"/>
      <c r="EOM2464" s="58"/>
      <c r="EON2464" s="58"/>
      <c r="EOO2464" s="58"/>
      <c r="EOP2464" s="58"/>
      <c r="EOQ2464" s="58"/>
      <c r="EOR2464" s="58"/>
      <c r="EOS2464" s="58"/>
      <c r="EOT2464" s="58"/>
      <c r="EOU2464" s="58"/>
      <c r="EOV2464" s="58"/>
      <c r="EOW2464" s="58"/>
      <c r="EOX2464" s="58"/>
      <c r="EOY2464" s="58"/>
      <c r="EOZ2464" s="58"/>
      <c r="EPA2464" s="58"/>
      <c r="EPB2464" s="58"/>
      <c r="EPC2464" s="58"/>
      <c r="EPD2464" s="58"/>
      <c r="EPE2464" s="58"/>
      <c r="EPF2464" s="58"/>
      <c r="EPG2464" s="58"/>
      <c r="EPH2464" s="58"/>
      <c r="EPI2464" s="58"/>
      <c r="EPJ2464" s="58"/>
      <c r="EPK2464" s="58"/>
      <c r="EPL2464" s="58"/>
      <c r="EPM2464" s="58"/>
      <c r="EPN2464" s="58"/>
      <c r="EPO2464" s="58"/>
      <c r="EPP2464" s="58"/>
      <c r="EPQ2464" s="58"/>
      <c r="EPR2464" s="58"/>
      <c r="EPS2464" s="58"/>
      <c r="EPT2464" s="58"/>
      <c r="EPU2464" s="58"/>
      <c r="EPV2464" s="58"/>
      <c r="EPW2464" s="58"/>
      <c r="EPX2464" s="58"/>
      <c r="EPY2464" s="58"/>
      <c r="EPZ2464" s="58"/>
      <c r="EQA2464" s="58"/>
      <c r="EQB2464" s="58"/>
      <c r="EQC2464" s="58"/>
      <c r="EQD2464" s="58"/>
      <c r="EQE2464" s="58"/>
      <c r="EQF2464" s="58"/>
      <c r="EQG2464" s="58"/>
      <c r="EQH2464" s="58"/>
      <c r="EQI2464" s="58"/>
      <c r="EQJ2464" s="58"/>
      <c r="EQK2464" s="58"/>
      <c r="EQL2464" s="58"/>
      <c r="EQM2464" s="58"/>
      <c r="EQN2464" s="58"/>
      <c r="EQO2464" s="58"/>
      <c r="EQP2464" s="58"/>
      <c r="EQQ2464" s="58"/>
      <c r="EQR2464" s="58"/>
      <c r="EQS2464" s="58"/>
      <c r="EQT2464" s="58"/>
      <c r="EQU2464" s="58"/>
      <c r="EQV2464" s="58"/>
      <c r="EQW2464" s="58"/>
      <c r="EQX2464" s="58"/>
      <c r="EQY2464" s="58"/>
      <c r="EQZ2464" s="58"/>
      <c r="ERA2464" s="58"/>
      <c r="ERB2464" s="58"/>
      <c r="ERC2464" s="58"/>
      <c r="ERD2464" s="58"/>
      <c r="ERE2464" s="58"/>
      <c r="ERF2464" s="58"/>
      <c r="ERG2464" s="58"/>
      <c r="ERH2464" s="58"/>
      <c r="ERI2464" s="58"/>
      <c r="ERJ2464" s="58"/>
      <c r="ERK2464" s="58"/>
      <c r="ERL2464" s="58"/>
      <c r="ERM2464" s="58"/>
      <c r="ERN2464" s="58"/>
      <c r="ERO2464" s="58"/>
      <c r="ERP2464" s="58"/>
      <c r="ERQ2464" s="58"/>
      <c r="ERR2464" s="58"/>
      <c r="ERS2464" s="58"/>
      <c r="ERT2464" s="58"/>
      <c r="ERU2464" s="58"/>
      <c r="ERV2464" s="58"/>
      <c r="ERW2464" s="58"/>
      <c r="ERX2464" s="58"/>
      <c r="ERY2464" s="58"/>
      <c r="ERZ2464" s="58"/>
      <c r="ESA2464" s="58"/>
      <c r="ESB2464" s="58"/>
      <c r="ESC2464" s="58"/>
      <c r="ESD2464" s="58"/>
      <c r="ESE2464" s="58"/>
      <c r="ESF2464" s="58"/>
      <c r="ESG2464" s="58"/>
      <c r="ESH2464" s="58"/>
      <c r="ESI2464" s="58"/>
      <c r="ESJ2464" s="58"/>
      <c r="ESK2464" s="58"/>
      <c r="ESL2464" s="58"/>
      <c r="ESM2464" s="58"/>
      <c r="ESN2464" s="58"/>
      <c r="ESO2464" s="58"/>
      <c r="ESP2464" s="58"/>
      <c r="ESQ2464" s="58"/>
      <c r="ESR2464" s="58"/>
      <c r="ESS2464" s="58"/>
      <c r="EST2464" s="58"/>
      <c r="ESU2464" s="58"/>
      <c r="ESV2464" s="58"/>
      <c r="ESW2464" s="58"/>
      <c r="ESX2464" s="58"/>
      <c r="ESY2464" s="58"/>
      <c r="ESZ2464" s="58"/>
      <c r="ETA2464" s="58"/>
      <c r="ETB2464" s="58"/>
      <c r="ETC2464" s="58"/>
      <c r="ETD2464" s="58"/>
      <c r="ETE2464" s="58"/>
      <c r="ETF2464" s="58"/>
      <c r="ETG2464" s="58"/>
      <c r="ETH2464" s="58"/>
      <c r="ETI2464" s="58"/>
      <c r="ETJ2464" s="58"/>
      <c r="ETK2464" s="58"/>
      <c r="ETL2464" s="58"/>
      <c r="ETM2464" s="58"/>
      <c r="ETN2464" s="58"/>
      <c r="ETO2464" s="58"/>
      <c r="ETP2464" s="58"/>
      <c r="ETQ2464" s="58"/>
      <c r="ETR2464" s="58"/>
      <c r="ETS2464" s="58"/>
      <c r="ETT2464" s="58"/>
      <c r="ETU2464" s="58"/>
      <c r="ETV2464" s="58"/>
      <c r="ETW2464" s="58"/>
      <c r="ETX2464" s="58"/>
      <c r="ETY2464" s="58"/>
      <c r="ETZ2464" s="58"/>
      <c r="EUA2464" s="58"/>
      <c r="EUB2464" s="58"/>
      <c r="EUC2464" s="58"/>
      <c r="EUD2464" s="58"/>
      <c r="EUE2464" s="58"/>
      <c r="EUF2464" s="58"/>
      <c r="EUG2464" s="58"/>
      <c r="EUH2464" s="58"/>
      <c r="EUI2464" s="58"/>
      <c r="EUJ2464" s="58"/>
      <c r="EUK2464" s="58"/>
      <c r="EUL2464" s="58"/>
      <c r="EUM2464" s="58"/>
      <c r="EUN2464" s="58"/>
      <c r="EUO2464" s="58"/>
      <c r="EUP2464" s="58"/>
      <c r="EUQ2464" s="58"/>
      <c r="EUR2464" s="58"/>
      <c r="EUS2464" s="58"/>
      <c r="EUT2464" s="58"/>
      <c r="EUU2464" s="58"/>
      <c r="EUV2464" s="58"/>
      <c r="EUW2464" s="58"/>
      <c r="EUX2464" s="58"/>
      <c r="EUY2464" s="58"/>
      <c r="EUZ2464" s="58"/>
      <c r="EVA2464" s="58"/>
      <c r="EVB2464" s="58"/>
      <c r="EVC2464" s="58"/>
      <c r="EVD2464" s="58"/>
      <c r="EVE2464" s="58"/>
      <c r="EVF2464" s="58"/>
      <c r="EVG2464" s="58"/>
      <c r="EVH2464" s="58"/>
      <c r="EVI2464" s="58"/>
      <c r="EVJ2464" s="58"/>
      <c r="EVK2464" s="58"/>
      <c r="EVL2464" s="58"/>
      <c r="EVM2464" s="58"/>
      <c r="EVN2464" s="58"/>
      <c r="EVO2464" s="58"/>
      <c r="EVP2464" s="58"/>
      <c r="EVQ2464" s="58"/>
      <c r="EVR2464" s="58"/>
      <c r="EVS2464" s="58"/>
      <c r="EVT2464" s="58"/>
      <c r="EVU2464" s="58"/>
      <c r="EVV2464" s="58"/>
      <c r="EVW2464" s="58"/>
      <c r="EVX2464" s="58"/>
      <c r="EVY2464" s="58"/>
      <c r="EVZ2464" s="58"/>
      <c r="EWA2464" s="58"/>
      <c r="EWB2464" s="58"/>
      <c r="EWC2464" s="58"/>
      <c r="EWD2464" s="58"/>
      <c r="EWE2464" s="58"/>
      <c r="EWF2464" s="58"/>
      <c r="EWG2464" s="58"/>
      <c r="EWH2464" s="58"/>
      <c r="EWI2464" s="58"/>
      <c r="EWJ2464" s="58"/>
      <c r="EWK2464" s="58"/>
      <c r="EWL2464" s="58"/>
      <c r="EWM2464" s="58"/>
      <c r="EWN2464" s="58"/>
      <c r="EWO2464" s="58"/>
      <c r="EWP2464" s="58"/>
      <c r="EWQ2464" s="58"/>
      <c r="EWR2464" s="58"/>
      <c r="EWS2464" s="58"/>
      <c r="EWT2464" s="58"/>
      <c r="EWU2464" s="58"/>
      <c r="EWV2464" s="58"/>
      <c r="EWW2464" s="58"/>
      <c r="EWX2464" s="58"/>
      <c r="EWY2464" s="58"/>
      <c r="EWZ2464" s="58"/>
      <c r="EXA2464" s="58"/>
      <c r="EXB2464" s="58"/>
      <c r="EXC2464" s="58"/>
      <c r="EXD2464" s="58"/>
      <c r="EXE2464" s="58"/>
      <c r="EXF2464" s="58"/>
      <c r="EXG2464" s="58"/>
      <c r="EXH2464" s="58"/>
      <c r="EXI2464" s="58"/>
      <c r="EXJ2464" s="58"/>
      <c r="EXK2464" s="58"/>
      <c r="EXL2464" s="58"/>
      <c r="EXM2464" s="58"/>
      <c r="EXN2464" s="58"/>
      <c r="EXO2464" s="58"/>
      <c r="EXP2464" s="58"/>
      <c r="EXQ2464" s="58"/>
      <c r="EXR2464" s="58"/>
      <c r="EXS2464" s="58"/>
      <c r="EXT2464" s="58"/>
      <c r="EXU2464" s="58"/>
      <c r="EXV2464" s="58"/>
      <c r="EXW2464" s="58"/>
      <c r="EXX2464" s="58"/>
      <c r="EXY2464" s="58"/>
      <c r="EXZ2464" s="58"/>
      <c r="EYA2464" s="58"/>
      <c r="EYB2464" s="58"/>
      <c r="EYC2464" s="58"/>
      <c r="EYD2464" s="58"/>
      <c r="EYE2464" s="58"/>
      <c r="EYF2464" s="58"/>
      <c r="EYG2464" s="58"/>
      <c r="EYH2464" s="58"/>
      <c r="EYI2464" s="58"/>
      <c r="EYJ2464" s="58"/>
      <c r="EYK2464" s="58"/>
      <c r="EYL2464" s="58"/>
      <c r="EYM2464" s="58"/>
      <c r="EYN2464" s="58"/>
      <c r="EYO2464" s="58"/>
      <c r="EYP2464" s="58"/>
      <c r="EYQ2464" s="58"/>
      <c r="EYR2464" s="58"/>
      <c r="EYS2464" s="58"/>
      <c r="EYT2464" s="58"/>
      <c r="EYU2464" s="58"/>
      <c r="EYV2464" s="58"/>
      <c r="EYW2464" s="58"/>
      <c r="EYX2464" s="58"/>
      <c r="EYY2464" s="58"/>
      <c r="EYZ2464" s="58"/>
      <c r="EZA2464" s="58"/>
      <c r="EZB2464" s="58"/>
      <c r="EZC2464" s="58"/>
      <c r="EZD2464" s="58"/>
      <c r="EZE2464" s="58"/>
      <c r="EZF2464" s="58"/>
      <c r="EZG2464" s="58"/>
      <c r="EZH2464" s="58"/>
      <c r="EZI2464" s="58"/>
      <c r="EZJ2464" s="58"/>
      <c r="EZK2464" s="58"/>
      <c r="EZL2464" s="58"/>
      <c r="EZM2464" s="58"/>
      <c r="EZN2464" s="58"/>
      <c r="EZO2464" s="58"/>
      <c r="EZP2464" s="58"/>
      <c r="EZQ2464" s="58"/>
      <c r="EZR2464" s="58"/>
      <c r="EZS2464" s="58"/>
      <c r="EZT2464" s="58"/>
      <c r="EZU2464" s="58"/>
      <c r="EZV2464" s="58"/>
      <c r="EZW2464" s="58"/>
      <c r="EZX2464" s="58"/>
      <c r="EZY2464" s="58"/>
      <c r="EZZ2464" s="58"/>
      <c r="FAA2464" s="58"/>
      <c r="FAB2464" s="58"/>
      <c r="FAC2464" s="58"/>
      <c r="FAD2464" s="58"/>
      <c r="FAE2464" s="58"/>
      <c r="FAF2464" s="58"/>
      <c r="FAG2464" s="58"/>
      <c r="FAH2464" s="58"/>
      <c r="FAI2464" s="58"/>
      <c r="FAJ2464" s="58"/>
      <c r="FAK2464" s="58"/>
      <c r="FAL2464" s="58"/>
      <c r="FAM2464" s="58"/>
      <c r="FAN2464" s="58"/>
      <c r="FAO2464" s="58"/>
      <c r="FAP2464" s="58"/>
      <c r="FAQ2464" s="58"/>
      <c r="FAR2464" s="58"/>
      <c r="FAS2464" s="58"/>
      <c r="FAT2464" s="58"/>
      <c r="FAU2464" s="58"/>
      <c r="FAV2464" s="58"/>
      <c r="FAW2464" s="58"/>
      <c r="FAX2464" s="58"/>
      <c r="FAY2464" s="58"/>
      <c r="FAZ2464" s="58"/>
      <c r="FBA2464" s="58"/>
      <c r="FBB2464" s="58"/>
      <c r="FBC2464" s="58"/>
      <c r="FBD2464" s="58"/>
      <c r="FBE2464" s="58"/>
      <c r="FBF2464" s="58"/>
      <c r="FBG2464" s="58"/>
      <c r="FBH2464" s="58"/>
      <c r="FBI2464" s="58"/>
      <c r="FBJ2464" s="58"/>
      <c r="FBK2464" s="58"/>
      <c r="FBL2464" s="58"/>
      <c r="FBM2464" s="58"/>
      <c r="FBN2464" s="58"/>
      <c r="FBO2464" s="58"/>
      <c r="FBP2464" s="58"/>
      <c r="FBQ2464" s="58"/>
      <c r="FBR2464" s="58"/>
      <c r="FBS2464" s="58"/>
      <c r="FBT2464" s="58"/>
      <c r="FBU2464" s="58"/>
      <c r="FBV2464" s="58"/>
      <c r="FBW2464" s="58"/>
      <c r="FBX2464" s="58"/>
      <c r="FBY2464" s="58"/>
      <c r="FBZ2464" s="58"/>
      <c r="FCA2464" s="58"/>
      <c r="FCB2464" s="58"/>
      <c r="FCC2464" s="58"/>
      <c r="FCD2464" s="58"/>
      <c r="FCE2464" s="58"/>
      <c r="FCF2464" s="58"/>
      <c r="FCG2464" s="58"/>
      <c r="FCH2464" s="58"/>
      <c r="FCI2464" s="58"/>
      <c r="FCJ2464" s="58"/>
      <c r="FCK2464" s="58"/>
      <c r="FCL2464" s="58"/>
      <c r="FCM2464" s="58"/>
      <c r="FCN2464" s="58"/>
      <c r="FCO2464" s="58"/>
      <c r="FCP2464" s="58"/>
      <c r="FCQ2464" s="58"/>
      <c r="FCR2464" s="58"/>
      <c r="FCS2464" s="58"/>
      <c r="FCT2464" s="58"/>
      <c r="FCU2464" s="58"/>
      <c r="FCV2464" s="58"/>
      <c r="FCW2464" s="58"/>
      <c r="FCX2464" s="58"/>
      <c r="FCY2464" s="58"/>
      <c r="FCZ2464" s="58"/>
      <c r="FDA2464" s="58"/>
      <c r="FDB2464" s="58"/>
      <c r="FDC2464" s="58"/>
      <c r="FDD2464" s="58"/>
      <c r="FDE2464" s="58"/>
      <c r="FDF2464" s="58"/>
      <c r="FDG2464" s="58"/>
      <c r="FDH2464" s="58"/>
      <c r="FDI2464" s="58"/>
      <c r="FDJ2464" s="58"/>
      <c r="FDK2464" s="58"/>
      <c r="FDL2464" s="58"/>
      <c r="FDM2464" s="58"/>
      <c r="FDN2464" s="58"/>
      <c r="FDO2464" s="58"/>
      <c r="FDP2464" s="58"/>
      <c r="FDQ2464" s="58"/>
      <c r="FDR2464" s="58"/>
      <c r="FDS2464" s="58"/>
      <c r="FDT2464" s="58"/>
      <c r="FDU2464" s="58"/>
      <c r="FDV2464" s="58"/>
      <c r="FDW2464" s="58"/>
      <c r="FDX2464" s="58"/>
      <c r="FDY2464" s="58"/>
      <c r="FDZ2464" s="58"/>
      <c r="FEA2464" s="58"/>
      <c r="FEB2464" s="58"/>
      <c r="FEC2464" s="58"/>
      <c r="FED2464" s="58"/>
      <c r="FEE2464" s="58"/>
      <c r="FEF2464" s="58"/>
      <c r="FEG2464" s="58"/>
      <c r="FEH2464" s="58"/>
      <c r="FEI2464" s="58"/>
      <c r="FEJ2464" s="58"/>
      <c r="FEK2464" s="58"/>
      <c r="FEL2464" s="58"/>
      <c r="FEM2464" s="58"/>
      <c r="FEN2464" s="58"/>
      <c r="FEO2464" s="58"/>
      <c r="FEP2464" s="58"/>
      <c r="FEQ2464" s="58"/>
      <c r="FER2464" s="58"/>
      <c r="FES2464" s="58"/>
      <c r="FET2464" s="58"/>
      <c r="FEU2464" s="58"/>
      <c r="FEV2464" s="58"/>
      <c r="FEW2464" s="58"/>
      <c r="FEX2464" s="58"/>
      <c r="FEY2464" s="58"/>
      <c r="FEZ2464" s="58"/>
      <c r="FFA2464" s="58"/>
      <c r="FFB2464" s="58"/>
      <c r="FFC2464" s="58"/>
      <c r="FFD2464" s="58"/>
      <c r="FFE2464" s="58"/>
      <c r="FFF2464" s="58"/>
      <c r="FFG2464" s="58"/>
      <c r="FFH2464" s="58"/>
      <c r="FFI2464" s="58"/>
      <c r="FFJ2464" s="58"/>
      <c r="FFK2464" s="58"/>
      <c r="FFL2464" s="58"/>
      <c r="FFM2464" s="58"/>
      <c r="FFN2464" s="58"/>
      <c r="FFO2464" s="58"/>
      <c r="FFP2464" s="58"/>
      <c r="FFQ2464" s="58"/>
      <c r="FFR2464" s="58"/>
      <c r="FFS2464" s="58"/>
      <c r="FFT2464" s="58"/>
      <c r="FFU2464" s="58"/>
      <c r="FFV2464" s="58"/>
      <c r="FFW2464" s="58"/>
      <c r="FFX2464" s="58"/>
      <c r="FFY2464" s="58"/>
      <c r="FFZ2464" s="58"/>
      <c r="FGA2464" s="58"/>
      <c r="FGB2464" s="58"/>
      <c r="FGC2464" s="58"/>
      <c r="FGD2464" s="58"/>
      <c r="FGE2464" s="58"/>
      <c r="FGF2464" s="58"/>
      <c r="FGG2464" s="58"/>
      <c r="FGH2464" s="58"/>
      <c r="FGI2464" s="58"/>
      <c r="FGJ2464" s="58"/>
      <c r="FGK2464" s="58"/>
      <c r="FGL2464" s="58"/>
      <c r="FGM2464" s="58"/>
      <c r="FGN2464" s="58"/>
      <c r="FGO2464" s="58"/>
      <c r="FGP2464" s="58"/>
      <c r="FGQ2464" s="58"/>
      <c r="FGR2464" s="58"/>
      <c r="FGS2464" s="58"/>
      <c r="FGT2464" s="58"/>
      <c r="FGU2464" s="58"/>
      <c r="FGV2464" s="58"/>
      <c r="FGW2464" s="58"/>
      <c r="FGX2464" s="58"/>
      <c r="FGY2464" s="58"/>
      <c r="FGZ2464" s="58"/>
      <c r="FHA2464" s="58"/>
      <c r="FHB2464" s="58"/>
      <c r="FHC2464" s="58"/>
      <c r="FHD2464" s="58"/>
      <c r="FHE2464" s="58"/>
      <c r="FHF2464" s="58"/>
      <c r="FHG2464" s="58"/>
      <c r="FHH2464" s="58"/>
      <c r="FHI2464" s="58"/>
      <c r="FHJ2464" s="58"/>
      <c r="FHK2464" s="58"/>
      <c r="FHL2464" s="58"/>
      <c r="FHM2464" s="58"/>
      <c r="FHN2464" s="58"/>
      <c r="FHO2464" s="58"/>
      <c r="FHP2464" s="58"/>
      <c r="FHQ2464" s="58"/>
      <c r="FHR2464" s="58"/>
      <c r="FHS2464" s="58"/>
      <c r="FHT2464" s="58"/>
      <c r="FHU2464" s="58"/>
      <c r="FHV2464" s="58"/>
      <c r="FHW2464" s="58"/>
      <c r="FHX2464" s="58"/>
      <c r="FHY2464" s="58"/>
      <c r="FHZ2464" s="58"/>
      <c r="FIA2464" s="58"/>
      <c r="FIB2464" s="58"/>
      <c r="FIC2464" s="58"/>
      <c r="FID2464" s="58"/>
      <c r="FIE2464" s="58"/>
      <c r="FIF2464" s="58"/>
      <c r="FIG2464" s="58"/>
      <c r="FIH2464" s="58"/>
      <c r="FII2464" s="58"/>
      <c r="FIJ2464" s="58"/>
      <c r="FIK2464" s="58"/>
      <c r="FIL2464" s="58"/>
      <c r="FIM2464" s="58"/>
      <c r="FIN2464" s="58"/>
      <c r="FIO2464" s="58"/>
      <c r="FIP2464" s="58"/>
      <c r="FIQ2464" s="58"/>
      <c r="FIR2464" s="58"/>
      <c r="FIS2464" s="58"/>
      <c r="FIT2464" s="58"/>
      <c r="FIU2464" s="58"/>
      <c r="FIV2464" s="58"/>
      <c r="FIW2464" s="58"/>
      <c r="FIX2464" s="58"/>
      <c r="FIY2464" s="58"/>
      <c r="FIZ2464" s="58"/>
      <c r="FJA2464" s="58"/>
      <c r="FJB2464" s="58"/>
      <c r="FJC2464" s="58"/>
      <c r="FJD2464" s="58"/>
      <c r="FJE2464" s="58"/>
      <c r="FJF2464" s="58"/>
      <c r="FJG2464" s="58"/>
      <c r="FJH2464" s="58"/>
      <c r="FJI2464" s="58"/>
      <c r="FJJ2464" s="58"/>
      <c r="FJK2464" s="58"/>
      <c r="FJL2464" s="58"/>
      <c r="FJM2464" s="58"/>
      <c r="FJN2464" s="58"/>
      <c r="FJO2464" s="58"/>
      <c r="FJP2464" s="58"/>
      <c r="FJQ2464" s="58"/>
      <c r="FJR2464" s="58"/>
      <c r="FJS2464" s="58"/>
      <c r="FJT2464" s="58"/>
      <c r="FJU2464" s="58"/>
      <c r="FJV2464" s="58"/>
      <c r="FJW2464" s="58"/>
      <c r="FJX2464" s="58"/>
      <c r="FJY2464" s="58"/>
      <c r="FJZ2464" s="58"/>
      <c r="FKA2464" s="58"/>
      <c r="FKB2464" s="58"/>
      <c r="FKC2464" s="58"/>
      <c r="FKD2464" s="58"/>
      <c r="FKE2464" s="58"/>
      <c r="FKF2464" s="58"/>
      <c r="FKG2464" s="58"/>
      <c r="FKH2464" s="58"/>
      <c r="FKI2464" s="58"/>
      <c r="FKJ2464" s="58"/>
      <c r="FKK2464" s="58"/>
      <c r="FKL2464" s="58"/>
      <c r="FKM2464" s="58"/>
      <c r="FKN2464" s="58"/>
      <c r="FKO2464" s="58"/>
      <c r="FKP2464" s="58"/>
      <c r="FKQ2464" s="58"/>
      <c r="FKR2464" s="58"/>
      <c r="FKS2464" s="58"/>
      <c r="FKT2464" s="58"/>
      <c r="FKU2464" s="58"/>
      <c r="FKV2464" s="58"/>
      <c r="FKW2464" s="58"/>
      <c r="FKX2464" s="58"/>
      <c r="FKY2464" s="58"/>
      <c r="FKZ2464" s="58"/>
      <c r="FLA2464" s="58"/>
      <c r="FLB2464" s="58"/>
      <c r="FLC2464" s="58"/>
      <c r="FLD2464" s="58"/>
      <c r="FLE2464" s="58"/>
      <c r="FLF2464" s="58"/>
      <c r="FLG2464" s="58"/>
      <c r="FLH2464" s="58"/>
      <c r="FLI2464" s="58"/>
      <c r="FLJ2464" s="58"/>
      <c r="FLK2464" s="58"/>
      <c r="FLL2464" s="58"/>
      <c r="FLM2464" s="58"/>
      <c r="FLN2464" s="58"/>
      <c r="FLO2464" s="58"/>
      <c r="FLP2464" s="58"/>
      <c r="FLQ2464" s="58"/>
      <c r="FLR2464" s="58"/>
      <c r="FLS2464" s="58"/>
      <c r="FLT2464" s="58"/>
      <c r="FLU2464" s="58"/>
      <c r="FLV2464" s="58"/>
      <c r="FLW2464" s="58"/>
      <c r="FLX2464" s="58"/>
      <c r="FLY2464" s="58"/>
      <c r="FLZ2464" s="58"/>
      <c r="FMA2464" s="58"/>
      <c r="FMB2464" s="58"/>
      <c r="FMC2464" s="58"/>
      <c r="FMD2464" s="58"/>
      <c r="FME2464" s="58"/>
      <c r="FMF2464" s="58"/>
      <c r="FMG2464" s="58"/>
      <c r="FMH2464" s="58"/>
      <c r="FMI2464" s="58"/>
      <c r="FMJ2464" s="58"/>
      <c r="FMK2464" s="58"/>
      <c r="FML2464" s="58"/>
      <c r="FMM2464" s="58"/>
      <c r="FMN2464" s="58"/>
      <c r="FMO2464" s="58"/>
      <c r="FMP2464" s="58"/>
      <c r="FMQ2464" s="58"/>
      <c r="FMR2464" s="58"/>
      <c r="FMS2464" s="58"/>
      <c r="FMT2464" s="58"/>
      <c r="FMU2464" s="58"/>
      <c r="FMV2464" s="58"/>
      <c r="FMW2464" s="58"/>
      <c r="FMX2464" s="58"/>
      <c r="FMY2464" s="58"/>
      <c r="FMZ2464" s="58"/>
      <c r="FNA2464" s="58"/>
      <c r="FNB2464" s="58"/>
      <c r="FNC2464" s="58"/>
      <c r="FND2464" s="58"/>
      <c r="FNE2464" s="58"/>
      <c r="FNF2464" s="58"/>
      <c r="FNG2464" s="58"/>
      <c r="FNH2464" s="58"/>
      <c r="FNI2464" s="58"/>
      <c r="FNJ2464" s="58"/>
      <c r="FNK2464" s="58"/>
      <c r="FNL2464" s="58"/>
      <c r="FNM2464" s="58"/>
      <c r="FNN2464" s="58"/>
      <c r="FNO2464" s="58"/>
      <c r="FNP2464" s="58"/>
      <c r="FNQ2464" s="58"/>
      <c r="FNR2464" s="58"/>
      <c r="FNS2464" s="58"/>
      <c r="FNT2464" s="58"/>
      <c r="FNU2464" s="58"/>
      <c r="FNV2464" s="58"/>
      <c r="FNW2464" s="58"/>
      <c r="FNX2464" s="58"/>
      <c r="FNY2464" s="58"/>
      <c r="FNZ2464" s="58"/>
      <c r="FOA2464" s="58"/>
      <c r="FOB2464" s="58"/>
      <c r="FOC2464" s="58"/>
      <c r="FOD2464" s="58"/>
      <c r="FOE2464" s="58"/>
      <c r="FOF2464" s="58"/>
      <c r="FOG2464" s="58"/>
      <c r="FOH2464" s="58"/>
      <c r="FOI2464" s="58"/>
      <c r="FOJ2464" s="58"/>
      <c r="FOK2464" s="58"/>
      <c r="FOL2464" s="58"/>
      <c r="FOM2464" s="58"/>
      <c r="FON2464" s="58"/>
      <c r="FOO2464" s="58"/>
      <c r="FOP2464" s="58"/>
      <c r="FOQ2464" s="58"/>
      <c r="FOR2464" s="58"/>
      <c r="FOS2464" s="58"/>
      <c r="FOT2464" s="58"/>
      <c r="FOU2464" s="58"/>
      <c r="FOV2464" s="58"/>
      <c r="FOW2464" s="58"/>
      <c r="FOX2464" s="58"/>
      <c r="FOY2464" s="58"/>
      <c r="FOZ2464" s="58"/>
      <c r="FPA2464" s="58"/>
      <c r="FPB2464" s="58"/>
      <c r="FPC2464" s="58"/>
      <c r="FPD2464" s="58"/>
      <c r="FPE2464" s="58"/>
      <c r="FPF2464" s="58"/>
      <c r="FPG2464" s="58"/>
      <c r="FPH2464" s="58"/>
      <c r="FPI2464" s="58"/>
      <c r="FPJ2464" s="58"/>
      <c r="FPK2464" s="58"/>
      <c r="FPL2464" s="58"/>
      <c r="FPM2464" s="58"/>
      <c r="FPN2464" s="58"/>
      <c r="FPO2464" s="58"/>
      <c r="FPP2464" s="58"/>
      <c r="FPQ2464" s="58"/>
      <c r="FPR2464" s="58"/>
      <c r="FPS2464" s="58"/>
      <c r="FPT2464" s="58"/>
      <c r="FPU2464" s="58"/>
      <c r="FPV2464" s="58"/>
      <c r="FPW2464" s="58"/>
      <c r="FPX2464" s="58"/>
      <c r="FPY2464" s="58"/>
      <c r="FPZ2464" s="58"/>
      <c r="FQA2464" s="58"/>
      <c r="FQB2464" s="58"/>
      <c r="FQC2464" s="58"/>
      <c r="FQD2464" s="58"/>
      <c r="FQE2464" s="58"/>
      <c r="FQF2464" s="58"/>
      <c r="FQG2464" s="58"/>
      <c r="FQH2464" s="58"/>
      <c r="FQI2464" s="58"/>
      <c r="FQJ2464" s="58"/>
      <c r="FQK2464" s="58"/>
      <c r="FQL2464" s="58"/>
      <c r="FQM2464" s="58"/>
      <c r="FQN2464" s="58"/>
      <c r="FQO2464" s="58"/>
      <c r="FQP2464" s="58"/>
      <c r="FQQ2464" s="58"/>
      <c r="FQR2464" s="58"/>
      <c r="FQS2464" s="58"/>
      <c r="FQT2464" s="58"/>
      <c r="FQU2464" s="58"/>
      <c r="FQV2464" s="58"/>
      <c r="FQW2464" s="58"/>
      <c r="FQX2464" s="58"/>
      <c r="FQY2464" s="58"/>
      <c r="FQZ2464" s="58"/>
      <c r="FRA2464" s="58"/>
      <c r="FRB2464" s="58"/>
      <c r="FRC2464" s="58"/>
      <c r="FRD2464" s="58"/>
      <c r="FRE2464" s="58"/>
      <c r="FRF2464" s="58"/>
      <c r="FRG2464" s="58"/>
      <c r="FRH2464" s="58"/>
      <c r="FRI2464" s="58"/>
      <c r="FRJ2464" s="58"/>
      <c r="FRK2464" s="58"/>
      <c r="FRL2464" s="58"/>
      <c r="FRM2464" s="58"/>
      <c r="FRN2464" s="58"/>
      <c r="FRO2464" s="58"/>
      <c r="FRP2464" s="58"/>
      <c r="FRQ2464" s="58"/>
      <c r="FRR2464" s="58"/>
      <c r="FRS2464" s="58"/>
      <c r="FRT2464" s="58"/>
      <c r="FRU2464" s="58"/>
      <c r="FRV2464" s="58"/>
      <c r="FRW2464" s="58"/>
      <c r="FRX2464" s="58"/>
      <c r="FRY2464" s="58"/>
      <c r="FRZ2464" s="58"/>
      <c r="FSA2464" s="58"/>
      <c r="FSB2464" s="58"/>
      <c r="FSC2464" s="58"/>
      <c r="FSD2464" s="58"/>
      <c r="FSE2464" s="58"/>
      <c r="FSF2464" s="58"/>
      <c r="FSG2464" s="58"/>
      <c r="FSH2464" s="58"/>
      <c r="FSI2464" s="58"/>
      <c r="FSJ2464" s="58"/>
      <c r="FSK2464" s="58"/>
      <c r="FSL2464" s="58"/>
      <c r="FSM2464" s="58"/>
      <c r="FSN2464" s="58"/>
      <c r="FSO2464" s="58"/>
      <c r="FSP2464" s="58"/>
      <c r="FSQ2464" s="58"/>
      <c r="FSR2464" s="58"/>
      <c r="FSS2464" s="58"/>
      <c r="FST2464" s="58"/>
      <c r="FSU2464" s="58"/>
      <c r="FSV2464" s="58"/>
      <c r="FSW2464" s="58"/>
      <c r="FSX2464" s="58"/>
      <c r="FSY2464" s="58"/>
      <c r="FSZ2464" s="58"/>
      <c r="FTA2464" s="58"/>
      <c r="FTB2464" s="58"/>
      <c r="FTC2464" s="58"/>
      <c r="FTD2464" s="58"/>
      <c r="FTE2464" s="58"/>
      <c r="FTF2464" s="58"/>
      <c r="FTG2464" s="58"/>
      <c r="FTH2464" s="58"/>
      <c r="FTI2464" s="58"/>
      <c r="FTJ2464" s="58"/>
      <c r="FTK2464" s="58"/>
      <c r="FTL2464" s="58"/>
      <c r="FTM2464" s="58"/>
      <c r="FTN2464" s="58"/>
      <c r="FTO2464" s="58"/>
      <c r="FTP2464" s="58"/>
      <c r="FTQ2464" s="58"/>
      <c r="FTR2464" s="58"/>
      <c r="FTS2464" s="58"/>
      <c r="FTT2464" s="58"/>
      <c r="FTU2464" s="58"/>
      <c r="FTV2464" s="58"/>
      <c r="FTW2464" s="58"/>
      <c r="FTX2464" s="58"/>
      <c r="FTY2464" s="58"/>
      <c r="FTZ2464" s="58"/>
      <c r="FUA2464" s="58"/>
      <c r="FUB2464" s="58"/>
      <c r="FUC2464" s="58"/>
      <c r="FUD2464" s="58"/>
      <c r="FUE2464" s="58"/>
      <c r="FUF2464" s="58"/>
      <c r="FUG2464" s="58"/>
      <c r="FUH2464" s="58"/>
      <c r="FUI2464" s="58"/>
      <c r="FUJ2464" s="58"/>
      <c r="FUK2464" s="58"/>
      <c r="FUL2464" s="58"/>
      <c r="FUM2464" s="58"/>
      <c r="FUN2464" s="58"/>
      <c r="FUO2464" s="58"/>
      <c r="FUP2464" s="58"/>
      <c r="FUQ2464" s="58"/>
      <c r="FUR2464" s="58"/>
      <c r="FUS2464" s="58"/>
      <c r="FUT2464" s="58"/>
      <c r="FUU2464" s="58"/>
      <c r="FUV2464" s="58"/>
      <c r="FUW2464" s="58"/>
      <c r="FUX2464" s="58"/>
      <c r="FUY2464" s="58"/>
      <c r="FUZ2464" s="58"/>
      <c r="FVA2464" s="58"/>
      <c r="FVB2464" s="58"/>
      <c r="FVC2464" s="58"/>
      <c r="FVD2464" s="58"/>
      <c r="FVE2464" s="58"/>
      <c r="FVF2464" s="58"/>
      <c r="FVG2464" s="58"/>
      <c r="FVH2464" s="58"/>
      <c r="FVI2464" s="58"/>
      <c r="FVJ2464" s="58"/>
      <c r="FVK2464" s="58"/>
      <c r="FVL2464" s="58"/>
      <c r="FVM2464" s="58"/>
      <c r="FVN2464" s="58"/>
      <c r="FVO2464" s="58"/>
      <c r="FVP2464" s="58"/>
      <c r="FVQ2464" s="58"/>
      <c r="FVR2464" s="58"/>
      <c r="FVS2464" s="58"/>
      <c r="FVT2464" s="58"/>
      <c r="FVU2464" s="58"/>
      <c r="FVV2464" s="58"/>
      <c r="FVW2464" s="58"/>
      <c r="FVX2464" s="58"/>
      <c r="FVY2464" s="58"/>
      <c r="FVZ2464" s="58"/>
      <c r="FWA2464" s="58"/>
      <c r="FWB2464" s="58"/>
      <c r="FWC2464" s="58"/>
      <c r="FWD2464" s="58"/>
      <c r="FWE2464" s="58"/>
      <c r="FWF2464" s="58"/>
      <c r="FWG2464" s="58"/>
      <c r="FWH2464" s="58"/>
      <c r="FWI2464" s="58"/>
      <c r="FWJ2464" s="58"/>
      <c r="FWK2464" s="58"/>
      <c r="FWL2464" s="58"/>
      <c r="FWM2464" s="58"/>
      <c r="FWN2464" s="58"/>
      <c r="FWO2464" s="58"/>
      <c r="FWP2464" s="58"/>
      <c r="FWQ2464" s="58"/>
      <c r="FWR2464" s="58"/>
      <c r="FWS2464" s="58"/>
      <c r="FWT2464" s="58"/>
      <c r="FWU2464" s="58"/>
      <c r="FWV2464" s="58"/>
      <c r="FWW2464" s="58"/>
      <c r="FWX2464" s="58"/>
      <c r="FWY2464" s="58"/>
      <c r="FWZ2464" s="58"/>
      <c r="FXA2464" s="58"/>
      <c r="FXB2464" s="58"/>
      <c r="FXC2464" s="58"/>
      <c r="FXD2464" s="58"/>
      <c r="FXE2464" s="58"/>
      <c r="FXF2464" s="58"/>
      <c r="FXG2464" s="58"/>
      <c r="FXH2464" s="58"/>
      <c r="FXI2464" s="58"/>
      <c r="FXJ2464" s="58"/>
      <c r="FXK2464" s="58"/>
      <c r="FXL2464" s="58"/>
      <c r="FXM2464" s="58"/>
      <c r="FXN2464" s="58"/>
      <c r="FXO2464" s="58"/>
      <c r="FXP2464" s="58"/>
      <c r="FXQ2464" s="58"/>
      <c r="FXR2464" s="58"/>
      <c r="FXS2464" s="58"/>
      <c r="FXT2464" s="58"/>
      <c r="FXU2464" s="58"/>
      <c r="FXV2464" s="58"/>
      <c r="FXW2464" s="58"/>
      <c r="FXX2464" s="58"/>
      <c r="FXY2464" s="58"/>
      <c r="FXZ2464" s="58"/>
      <c r="FYA2464" s="58"/>
      <c r="FYB2464" s="58"/>
      <c r="FYC2464" s="58"/>
      <c r="FYD2464" s="58"/>
      <c r="FYE2464" s="58"/>
      <c r="FYF2464" s="58"/>
      <c r="FYG2464" s="58"/>
      <c r="FYH2464" s="58"/>
      <c r="FYI2464" s="58"/>
      <c r="FYJ2464" s="58"/>
      <c r="FYK2464" s="58"/>
      <c r="FYL2464" s="58"/>
      <c r="FYM2464" s="58"/>
      <c r="FYN2464" s="58"/>
      <c r="FYO2464" s="58"/>
      <c r="FYP2464" s="58"/>
      <c r="FYQ2464" s="58"/>
      <c r="FYR2464" s="58"/>
      <c r="FYS2464" s="58"/>
      <c r="FYT2464" s="58"/>
      <c r="FYU2464" s="58"/>
      <c r="FYV2464" s="58"/>
      <c r="FYW2464" s="58"/>
      <c r="FYX2464" s="58"/>
      <c r="FYY2464" s="58"/>
      <c r="FYZ2464" s="58"/>
      <c r="FZA2464" s="58"/>
      <c r="FZB2464" s="58"/>
      <c r="FZC2464" s="58"/>
      <c r="FZD2464" s="58"/>
      <c r="FZE2464" s="58"/>
      <c r="FZF2464" s="58"/>
      <c r="FZG2464" s="58"/>
      <c r="FZH2464" s="58"/>
      <c r="FZI2464" s="58"/>
      <c r="FZJ2464" s="58"/>
      <c r="FZK2464" s="58"/>
      <c r="FZL2464" s="58"/>
      <c r="FZM2464" s="58"/>
      <c r="FZN2464" s="58"/>
      <c r="FZO2464" s="58"/>
      <c r="FZP2464" s="58"/>
      <c r="FZQ2464" s="58"/>
      <c r="FZR2464" s="58"/>
      <c r="FZS2464" s="58"/>
      <c r="FZT2464" s="58"/>
      <c r="FZU2464" s="58"/>
      <c r="FZV2464" s="58"/>
      <c r="FZW2464" s="58"/>
      <c r="FZX2464" s="58"/>
      <c r="FZY2464" s="58"/>
      <c r="FZZ2464" s="58"/>
      <c r="GAA2464" s="58"/>
      <c r="GAB2464" s="58"/>
      <c r="GAC2464" s="58"/>
      <c r="GAD2464" s="58"/>
      <c r="GAE2464" s="58"/>
      <c r="GAF2464" s="58"/>
      <c r="GAG2464" s="58"/>
      <c r="GAH2464" s="58"/>
      <c r="GAI2464" s="58"/>
      <c r="GAJ2464" s="58"/>
      <c r="GAK2464" s="58"/>
      <c r="GAL2464" s="58"/>
      <c r="GAM2464" s="58"/>
      <c r="GAN2464" s="58"/>
      <c r="GAO2464" s="58"/>
      <c r="GAP2464" s="58"/>
      <c r="GAQ2464" s="58"/>
      <c r="GAR2464" s="58"/>
      <c r="GAS2464" s="58"/>
      <c r="GAT2464" s="58"/>
      <c r="GAU2464" s="58"/>
      <c r="GAV2464" s="58"/>
      <c r="GAW2464" s="58"/>
      <c r="GAX2464" s="58"/>
      <c r="GAY2464" s="58"/>
      <c r="GAZ2464" s="58"/>
      <c r="GBA2464" s="58"/>
      <c r="GBB2464" s="58"/>
      <c r="GBC2464" s="58"/>
      <c r="GBD2464" s="58"/>
      <c r="GBE2464" s="58"/>
      <c r="GBF2464" s="58"/>
      <c r="GBG2464" s="58"/>
      <c r="GBH2464" s="58"/>
      <c r="GBI2464" s="58"/>
      <c r="GBJ2464" s="58"/>
      <c r="GBK2464" s="58"/>
      <c r="GBL2464" s="58"/>
      <c r="GBM2464" s="58"/>
      <c r="GBN2464" s="58"/>
      <c r="GBO2464" s="58"/>
      <c r="GBP2464" s="58"/>
      <c r="GBQ2464" s="58"/>
      <c r="GBR2464" s="58"/>
      <c r="GBS2464" s="58"/>
      <c r="GBT2464" s="58"/>
      <c r="GBU2464" s="58"/>
      <c r="GBV2464" s="58"/>
      <c r="GBW2464" s="58"/>
      <c r="GBX2464" s="58"/>
      <c r="GBY2464" s="58"/>
      <c r="GBZ2464" s="58"/>
      <c r="GCA2464" s="58"/>
      <c r="GCB2464" s="58"/>
      <c r="GCC2464" s="58"/>
      <c r="GCD2464" s="58"/>
      <c r="GCE2464" s="58"/>
      <c r="GCF2464" s="58"/>
      <c r="GCG2464" s="58"/>
      <c r="GCH2464" s="58"/>
      <c r="GCI2464" s="58"/>
      <c r="GCJ2464" s="58"/>
      <c r="GCK2464" s="58"/>
      <c r="GCL2464" s="58"/>
      <c r="GCM2464" s="58"/>
      <c r="GCN2464" s="58"/>
      <c r="GCO2464" s="58"/>
      <c r="GCP2464" s="58"/>
      <c r="GCQ2464" s="58"/>
      <c r="GCR2464" s="58"/>
      <c r="GCS2464" s="58"/>
      <c r="GCT2464" s="58"/>
      <c r="GCU2464" s="58"/>
      <c r="GCV2464" s="58"/>
      <c r="GCW2464" s="58"/>
      <c r="GCX2464" s="58"/>
      <c r="GCY2464" s="58"/>
      <c r="GCZ2464" s="58"/>
      <c r="GDA2464" s="58"/>
      <c r="GDB2464" s="58"/>
      <c r="GDC2464" s="58"/>
      <c r="GDD2464" s="58"/>
      <c r="GDE2464" s="58"/>
      <c r="GDF2464" s="58"/>
      <c r="GDG2464" s="58"/>
      <c r="GDH2464" s="58"/>
      <c r="GDI2464" s="58"/>
      <c r="GDJ2464" s="58"/>
      <c r="GDK2464" s="58"/>
      <c r="GDL2464" s="58"/>
      <c r="GDM2464" s="58"/>
      <c r="GDN2464" s="58"/>
      <c r="GDO2464" s="58"/>
      <c r="GDP2464" s="58"/>
      <c r="GDQ2464" s="58"/>
      <c r="GDR2464" s="58"/>
      <c r="GDS2464" s="58"/>
      <c r="GDT2464" s="58"/>
      <c r="GDU2464" s="58"/>
      <c r="GDV2464" s="58"/>
      <c r="GDW2464" s="58"/>
      <c r="GDX2464" s="58"/>
      <c r="GDY2464" s="58"/>
      <c r="GDZ2464" s="58"/>
      <c r="GEA2464" s="58"/>
      <c r="GEB2464" s="58"/>
      <c r="GEC2464" s="58"/>
      <c r="GED2464" s="58"/>
      <c r="GEE2464" s="58"/>
      <c r="GEF2464" s="58"/>
      <c r="GEG2464" s="58"/>
      <c r="GEH2464" s="58"/>
      <c r="GEI2464" s="58"/>
      <c r="GEJ2464" s="58"/>
      <c r="GEK2464" s="58"/>
      <c r="GEL2464" s="58"/>
      <c r="GEM2464" s="58"/>
      <c r="GEN2464" s="58"/>
      <c r="GEO2464" s="58"/>
      <c r="GEP2464" s="58"/>
      <c r="GEQ2464" s="58"/>
      <c r="GER2464" s="58"/>
      <c r="GES2464" s="58"/>
      <c r="GET2464" s="58"/>
      <c r="GEU2464" s="58"/>
      <c r="GEV2464" s="58"/>
      <c r="GEW2464" s="58"/>
      <c r="GEX2464" s="58"/>
      <c r="GEY2464" s="58"/>
      <c r="GEZ2464" s="58"/>
      <c r="GFA2464" s="58"/>
      <c r="GFB2464" s="58"/>
      <c r="GFC2464" s="58"/>
      <c r="GFD2464" s="58"/>
      <c r="GFE2464" s="58"/>
      <c r="GFF2464" s="58"/>
      <c r="GFG2464" s="58"/>
      <c r="GFH2464" s="58"/>
      <c r="GFI2464" s="58"/>
      <c r="GFJ2464" s="58"/>
      <c r="GFK2464" s="58"/>
      <c r="GFL2464" s="58"/>
      <c r="GFM2464" s="58"/>
      <c r="GFN2464" s="58"/>
      <c r="GFO2464" s="58"/>
      <c r="GFP2464" s="58"/>
      <c r="GFQ2464" s="58"/>
      <c r="GFR2464" s="58"/>
      <c r="GFS2464" s="58"/>
      <c r="GFT2464" s="58"/>
      <c r="GFU2464" s="58"/>
      <c r="GFV2464" s="58"/>
      <c r="GFW2464" s="58"/>
      <c r="GFX2464" s="58"/>
      <c r="GFY2464" s="58"/>
      <c r="GFZ2464" s="58"/>
      <c r="GGA2464" s="58"/>
      <c r="GGB2464" s="58"/>
      <c r="GGC2464" s="58"/>
      <c r="GGD2464" s="58"/>
      <c r="GGE2464" s="58"/>
      <c r="GGF2464" s="58"/>
      <c r="GGG2464" s="58"/>
      <c r="GGH2464" s="58"/>
      <c r="GGI2464" s="58"/>
      <c r="GGJ2464" s="58"/>
      <c r="GGK2464" s="58"/>
      <c r="GGL2464" s="58"/>
      <c r="GGM2464" s="58"/>
      <c r="GGN2464" s="58"/>
      <c r="GGO2464" s="58"/>
      <c r="GGP2464" s="58"/>
      <c r="GGQ2464" s="58"/>
      <c r="GGR2464" s="58"/>
      <c r="GGS2464" s="58"/>
      <c r="GGT2464" s="58"/>
      <c r="GGU2464" s="58"/>
      <c r="GGV2464" s="58"/>
      <c r="GGW2464" s="58"/>
      <c r="GGX2464" s="58"/>
      <c r="GGY2464" s="58"/>
      <c r="GGZ2464" s="58"/>
      <c r="GHA2464" s="58"/>
      <c r="GHB2464" s="58"/>
      <c r="GHC2464" s="58"/>
      <c r="GHD2464" s="58"/>
      <c r="GHE2464" s="58"/>
      <c r="GHF2464" s="58"/>
      <c r="GHG2464" s="58"/>
      <c r="GHH2464" s="58"/>
      <c r="GHI2464" s="58"/>
      <c r="GHJ2464" s="58"/>
      <c r="GHK2464" s="58"/>
      <c r="GHL2464" s="58"/>
      <c r="GHM2464" s="58"/>
      <c r="GHN2464" s="58"/>
      <c r="GHO2464" s="58"/>
      <c r="GHP2464" s="58"/>
      <c r="GHQ2464" s="58"/>
      <c r="GHR2464" s="58"/>
      <c r="GHS2464" s="58"/>
      <c r="GHT2464" s="58"/>
      <c r="GHU2464" s="58"/>
      <c r="GHV2464" s="58"/>
      <c r="GHW2464" s="58"/>
      <c r="GHX2464" s="58"/>
      <c r="GHY2464" s="58"/>
      <c r="GHZ2464" s="58"/>
      <c r="GIA2464" s="58"/>
      <c r="GIB2464" s="58"/>
      <c r="GIC2464" s="58"/>
      <c r="GID2464" s="58"/>
      <c r="GIE2464" s="58"/>
      <c r="GIF2464" s="58"/>
      <c r="GIG2464" s="58"/>
      <c r="GIH2464" s="58"/>
      <c r="GII2464" s="58"/>
      <c r="GIJ2464" s="58"/>
      <c r="GIK2464" s="58"/>
      <c r="GIL2464" s="58"/>
      <c r="GIM2464" s="58"/>
      <c r="GIN2464" s="58"/>
      <c r="GIO2464" s="58"/>
      <c r="GIP2464" s="58"/>
      <c r="GIQ2464" s="58"/>
      <c r="GIR2464" s="58"/>
      <c r="GIS2464" s="58"/>
      <c r="GIT2464" s="58"/>
      <c r="GIU2464" s="58"/>
      <c r="GIV2464" s="58"/>
      <c r="GIW2464" s="58"/>
      <c r="GIX2464" s="58"/>
      <c r="GIY2464" s="58"/>
      <c r="GIZ2464" s="58"/>
      <c r="GJA2464" s="58"/>
      <c r="GJB2464" s="58"/>
      <c r="GJC2464" s="58"/>
      <c r="GJD2464" s="58"/>
      <c r="GJE2464" s="58"/>
      <c r="GJF2464" s="58"/>
      <c r="GJG2464" s="58"/>
      <c r="GJH2464" s="58"/>
      <c r="GJI2464" s="58"/>
      <c r="GJJ2464" s="58"/>
      <c r="GJK2464" s="58"/>
      <c r="GJL2464" s="58"/>
      <c r="GJM2464" s="58"/>
      <c r="GJN2464" s="58"/>
      <c r="GJO2464" s="58"/>
      <c r="GJP2464" s="58"/>
      <c r="GJQ2464" s="58"/>
      <c r="GJR2464" s="58"/>
      <c r="GJS2464" s="58"/>
      <c r="GJT2464" s="58"/>
      <c r="GJU2464" s="58"/>
      <c r="GJV2464" s="58"/>
      <c r="GJW2464" s="58"/>
      <c r="GJX2464" s="58"/>
      <c r="GJY2464" s="58"/>
      <c r="GJZ2464" s="58"/>
      <c r="GKA2464" s="58"/>
      <c r="GKB2464" s="58"/>
      <c r="GKC2464" s="58"/>
      <c r="GKD2464" s="58"/>
      <c r="GKE2464" s="58"/>
      <c r="GKF2464" s="58"/>
      <c r="GKG2464" s="58"/>
      <c r="GKH2464" s="58"/>
      <c r="GKI2464" s="58"/>
      <c r="GKJ2464" s="58"/>
      <c r="GKK2464" s="58"/>
      <c r="GKL2464" s="58"/>
      <c r="GKM2464" s="58"/>
      <c r="GKN2464" s="58"/>
      <c r="GKO2464" s="58"/>
      <c r="GKP2464" s="58"/>
      <c r="GKQ2464" s="58"/>
      <c r="GKR2464" s="58"/>
      <c r="GKS2464" s="58"/>
      <c r="GKT2464" s="58"/>
      <c r="GKU2464" s="58"/>
      <c r="GKV2464" s="58"/>
      <c r="GKW2464" s="58"/>
      <c r="GKX2464" s="58"/>
      <c r="GKY2464" s="58"/>
      <c r="GKZ2464" s="58"/>
      <c r="GLA2464" s="58"/>
      <c r="GLB2464" s="58"/>
      <c r="GLC2464" s="58"/>
      <c r="GLD2464" s="58"/>
      <c r="GLE2464" s="58"/>
      <c r="GLF2464" s="58"/>
      <c r="GLG2464" s="58"/>
      <c r="GLH2464" s="58"/>
      <c r="GLI2464" s="58"/>
      <c r="GLJ2464" s="58"/>
      <c r="GLK2464" s="58"/>
      <c r="GLL2464" s="58"/>
      <c r="GLM2464" s="58"/>
      <c r="GLN2464" s="58"/>
      <c r="GLO2464" s="58"/>
      <c r="GLP2464" s="58"/>
      <c r="GLQ2464" s="58"/>
      <c r="GLR2464" s="58"/>
      <c r="GLS2464" s="58"/>
      <c r="GLT2464" s="58"/>
      <c r="GLU2464" s="58"/>
      <c r="GLV2464" s="58"/>
      <c r="GLW2464" s="58"/>
      <c r="GLX2464" s="58"/>
      <c r="GLY2464" s="58"/>
      <c r="GLZ2464" s="58"/>
      <c r="GMA2464" s="58"/>
      <c r="GMB2464" s="58"/>
      <c r="GMC2464" s="58"/>
      <c r="GMD2464" s="58"/>
      <c r="GME2464" s="58"/>
      <c r="GMF2464" s="58"/>
      <c r="GMG2464" s="58"/>
      <c r="GMH2464" s="58"/>
      <c r="GMI2464" s="58"/>
      <c r="GMJ2464" s="58"/>
      <c r="GMK2464" s="58"/>
      <c r="GML2464" s="58"/>
      <c r="GMM2464" s="58"/>
      <c r="GMN2464" s="58"/>
      <c r="GMO2464" s="58"/>
      <c r="GMP2464" s="58"/>
      <c r="GMQ2464" s="58"/>
      <c r="GMR2464" s="58"/>
      <c r="GMS2464" s="58"/>
      <c r="GMT2464" s="58"/>
      <c r="GMU2464" s="58"/>
      <c r="GMV2464" s="58"/>
      <c r="GMW2464" s="58"/>
      <c r="GMX2464" s="58"/>
      <c r="GMY2464" s="58"/>
      <c r="GMZ2464" s="58"/>
      <c r="GNA2464" s="58"/>
      <c r="GNB2464" s="58"/>
      <c r="GNC2464" s="58"/>
      <c r="GND2464" s="58"/>
      <c r="GNE2464" s="58"/>
      <c r="GNF2464" s="58"/>
      <c r="GNG2464" s="58"/>
      <c r="GNH2464" s="58"/>
      <c r="GNI2464" s="58"/>
      <c r="GNJ2464" s="58"/>
      <c r="GNK2464" s="58"/>
      <c r="GNL2464" s="58"/>
      <c r="GNM2464" s="58"/>
      <c r="GNN2464" s="58"/>
      <c r="GNO2464" s="58"/>
      <c r="GNP2464" s="58"/>
      <c r="GNQ2464" s="58"/>
      <c r="GNR2464" s="58"/>
      <c r="GNS2464" s="58"/>
      <c r="GNT2464" s="58"/>
      <c r="GNU2464" s="58"/>
      <c r="GNV2464" s="58"/>
      <c r="GNW2464" s="58"/>
      <c r="GNX2464" s="58"/>
      <c r="GNY2464" s="58"/>
      <c r="GNZ2464" s="58"/>
      <c r="GOA2464" s="58"/>
      <c r="GOB2464" s="58"/>
      <c r="GOC2464" s="58"/>
      <c r="GOD2464" s="58"/>
      <c r="GOE2464" s="58"/>
      <c r="GOF2464" s="58"/>
      <c r="GOG2464" s="58"/>
      <c r="GOH2464" s="58"/>
      <c r="GOI2464" s="58"/>
      <c r="GOJ2464" s="58"/>
      <c r="GOK2464" s="58"/>
      <c r="GOL2464" s="58"/>
      <c r="GOM2464" s="58"/>
      <c r="GON2464" s="58"/>
      <c r="GOO2464" s="58"/>
      <c r="GOP2464" s="58"/>
      <c r="GOQ2464" s="58"/>
      <c r="GOR2464" s="58"/>
      <c r="GOS2464" s="58"/>
      <c r="GOT2464" s="58"/>
      <c r="GOU2464" s="58"/>
      <c r="GOV2464" s="58"/>
      <c r="GOW2464" s="58"/>
      <c r="GOX2464" s="58"/>
      <c r="GOY2464" s="58"/>
      <c r="GOZ2464" s="58"/>
      <c r="GPA2464" s="58"/>
      <c r="GPB2464" s="58"/>
      <c r="GPC2464" s="58"/>
      <c r="GPD2464" s="58"/>
      <c r="GPE2464" s="58"/>
      <c r="GPF2464" s="58"/>
      <c r="GPG2464" s="58"/>
      <c r="GPH2464" s="58"/>
      <c r="GPI2464" s="58"/>
      <c r="GPJ2464" s="58"/>
      <c r="GPK2464" s="58"/>
      <c r="GPL2464" s="58"/>
      <c r="GPM2464" s="58"/>
      <c r="GPN2464" s="58"/>
      <c r="GPO2464" s="58"/>
      <c r="GPP2464" s="58"/>
      <c r="GPQ2464" s="58"/>
      <c r="GPR2464" s="58"/>
      <c r="GPS2464" s="58"/>
      <c r="GPT2464" s="58"/>
      <c r="GPU2464" s="58"/>
      <c r="GPV2464" s="58"/>
      <c r="GPW2464" s="58"/>
      <c r="GPX2464" s="58"/>
      <c r="GPY2464" s="58"/>
      <c r="GPZ2464" s="58"/>
      <c r="GQA2464" s="58"/>
      <c r="GQB2464" s="58"/>
      <c r="GQC2464" s="58"/>
      <c r="GQD2464" s="58"/>
      <c r="GQE2464" s="58"/>
      <c r="GQF2464" s="58"/>
      <c r="GQG2464" s="58"/>
      <c r="GQH2464" s="58"/>
      <c r="GQI2464" s="58"/>
      <c r="GQJ2464" s="58"/>
      <c r="GQK2464" s="58"/>
      <c r="GQL2464" s="58"/>
      <c r="GQM2464" s="58"/>
      <c r="GQN2464" s="58"/>
      <c r="GQO2464" s="58"/>
      <c r="GQP2464" s="58"/>
      <c r="GQQ2464" s="58"/>
      <c r="GQR2464" s="58"/>
      <c r="GQS2464" s="58"/>
      <c r="GQT2464" s="58"/>
      <c r="GQU2464" s="58"/>
      <c r="GQV2464" s="58"/>
      <c r="GQW2464" s="58"/>
      <c r="GQX2464" s="58"/>
      <c r="GQY2464" s="58"/>
      <c r="GQZ2464" s="58"/>
      <c r="GRA2464" s="58"/>
      <c r="GRB2464" s="58"/>
      <c r="GRC2464" s="58"/>
      <c r="GRD2464" s="58"/>
      <c r="GRE2464" s="58"/>
      <c r="GRF2464" s="58"/>
      <c r="GRG2464" s="58"/>
      <c r="GRH2464" s="58"/>
      <c r="GRI2464" s="58"/>
      <c r="GRJ2464" s="58"/>
      <c r="GRK2464" s="58"/>
      <c r="GRL2464" s="58"/>
      <c r="GRM2464" s="58"/>
      <c r="GRN2464" s="58"/>
      <c r="GRO2464" s="58"/>
      <c r="GRP2464" s="58"/>
      <c r="GRQ2464" s="58"/>
      <c r="GRR2464" s="58"/>
      <c r="GRS2464" s="58"/>
      <c r="GRT2464" s="58"/>
      <c r="GRU2464" s="58"/>
      <c r="GRV2464" s="58"/>
      <c r="GRW2464" s="58"/>
      <c r="GRX2464" s="58"/>
      <c r="GRY2464" s="58"/>
      <c r="GRZ2464" s="58"/>
      <c r="GSA2464" s="58"/>
      <c r="GSB2464" s="58"/>
      <c r="GSC2464" s="58"/>
      <c r="GSD2464" s="58"/>
      <c r="GSE2464" s="58"/>
      <c r="GSF2464" s="58"/>
      <c r="GSG2464" s="58"/>
      <c r="GSH2464" s="58"/>
      <c r="GSI2464" s="58"/>
      <c r="GSJ2464" s="58"/>
      <c r="GSK2464" s="58"/>
      <c r="GSL2464" s="58"/>
      <c r="GSM2464" s="58"/>
      <c r="GSN2464" s="58"/>
      <c r="GSO2464" s="58"/>
      <c r="GSP2464" s="58"/>
      <c r="GSQ2464" s="58"/>
      <c r="GSR2464" s="58"/>
      <c r="GSS2464" s="58"/>
      <c r="GST2464" s="58"/>
      <c r="GSU2464" s="58"/>
      <c r="GSV2464" s="58"/>
      <c r="GSW2464" s="58"/>
      <c r="GSX2464" s="58"/>
      <c r="GSY2464" s="58"/>
      <c r="GSZ2464" s="58"/>
      <c r="GTA2464" s="58"/>
      <c r="GTB2464" s="58"/>
      <c r="GTC2464" s="58"/>
      <c r="GTD2464" s="58"/>
      <c r="GTE2464" s="58"/>
      <c r="GTF2464" s="58"/>
      <c r="GTG2464" s="58"/>
      <c r="GTH2464" s="58"/>
      <c r="GTI2464" s="58"/>
      <c r="GTJ2464" s="58"/>
      <c r="GTK2464" s="58"/>
      <c r="GTL2464" s="58"/>
      <c r="GTM2464" s="58"/>
      <c r="GTN2464" s="58"/>
      <c r="GTO2464" s="58"/>
      <c r="GTP2464" s="58"/>
      <c r="GTQ2464" s="58"/>
      <c r="GTR2464" s="58"/>
      <c r="GTS2464" s="58"/>
      <c r="GTT2464" s="58"/>
      <c r="GTU2464" s="58"/>
      <c r="GTV2464" s="58"/>
      <c r="GTW2464" s="58"/>
      <c r="GTX2464" s="58"/>
      <c r="GTY2464" s="58"/>
      <c r="GTZ2464" s="58"/>
      <c r="GUA2464" s="58"/>
      <c r="GUB2464" s="58"/>
      <c r="GUC2464" s="58"/>
      <c r="GUD2464" s="58"/>
      <c r="GUE2464" s="58"/>
      <c r="GUF2464" s="58"/>
      <c r="GUG2464" s="58"/>
      <c r="GUH2464" s="58"/>
      <c r="GUI2464" s="58"/>
      <c r="GUJ2464" s="58"/>
      <c r="GUK2464" s="58"/>
      <c r="GUL2464" s="58"/>
      <c r="GUM2464" s="58"/>
      <c r="GUN2464" s="58"/>
      <c r="GUO2464" s="58"/>
      <c r="GUP2464" s="58"/>
      <c r="GUQ2464" s="58"/>
      <c r="GUR2464" s="58"/>
      <c r="GUS2464" s="58"/>
      <c r="GUT2464" s="58"/>
      <c r="GUU2464" s="58"/>
      <c r="GUV2464" s="58"/>
      <c r="GUW2464" s="58"/>
      <c r="GUX2464" s="58"/>
      <c r="GUY2464" s="58"/>
      <c r="GUZ2464" s="58"/>
      <c r="GVA2464" s="58"/>
      <c r="GVB2464" s="58"/>
      <c r="GVC2464" s="58"/>
      <c r="GVD2464" s="58"/>
      <c r="GVE2464" s="58"/>
      <c r="GVF2464" s="58"/>
      <c r="GVG2464" s="58"/>
      <c r="GVH2464" s="58"/>
      <c r="GVI2464" s="58"/>
      <c r="GVJ2464" s="58"/>
      <c r="GVK2464" s="58"/>
      <c r="GVL2464" s="58"/>
      <c r="GVM2464" s="58"/>
      <c r="GVN2464" s="58"/>
      <c r="GVO2464" s="58"/>
      <c r="GVP2464" s="58"/>
      <c r="GVQ2464" s="58"/>
      <c r="GVR2464" s="58"/>
      <c r="GVS2464" s="58"/>
      <c r="GVT2464" s="58"/>
      <c r="GVU2464" s="58"/>
      <c r="GVV2464" s="58"/>
      <c r="GVW2464" s="58"/>
      <c r="GVX2464" s="58"/>
      <c r="GVY2464" s="58"/>
      <c r="GVZ2464" s="58"/>
      <c r="GWA2464" s="58"/>
      <c r="GWB2464" s="58"/>
      <c r="GWC2464" s="58"/>
      <c r="GWD2464" s="58"/>
      <c r="GWE2464" s="58"/>
      <c r="GWF2464" s="58"/>
      <c r="GWG2464" s="58"/>
      <c r="GWH2464" s="58"/>
      <c r="GWI2464" s="58"/>
      <c r="GWJ2464" s="58"/>
      <c r="GWK2464" s="58"/>
      <c r="GWL2464" s="58"/>
      <c r="GWM2464" s="58"/>
      <c r="GWN2464" s="58"/>
      <c r="GWO2464" s="58"/>
      <c r="GWP2464" s="58"/>
      <c r="GWQ2464" s="58"/>
      <c r="GWR2464" s="58"/>
      <c r="GWS2464" s="58"/>
      <c r="GWT2464" s="58"/>
      <c r="GWU2464" s="58"/>
      <c r="GWV2464" s="58"/>
      <c r="GWW2464" s="58"/>
      <c r="GWX2464" s="58"/>
      <c r="GWY2464" s="58"/>
      <c r="GWZ2464" s="58"/>
      <c r="GXA2464" s="58"/>
      <c r="GXB2464" s="58"/>
      <c r="GXC2464" s="58"/>
      <c r="GXD2464" s="58"/>
      <c r="GXE2464" s="58"/>
      <c r="GXF2464" s="58"/>
      <c r="GXG2464" s="58"/>
      <c r="GXH2464" s="58"/>
      <c r="GXI2464" s="58"/>
      <c r="GXJ2464" s="58"/>
      <c r="GXK2464" s="58"/>
      <c r="GXL2464" s="58"/>
      <c r="GXM2464" s="58"/>
      <c r="GXN2464" s="58"/>
      <c r="GXO2464" s="58"/>
      <c r="GXP2464" s="58"/>
      <c r="GXQ2464" s="58"/>
      <c r="GXR2464" s="58"/>
      <c r="GXS2464" s="58"/>
      <c r="GXT2464" s="58"/>
      <c r="GXU2464" s="58"/>
      <c r="GXV2464" s="58"/>
      <c r="GXW2464" s="58"/>
      <c r="GXX2464" s="58"/>
      <c r="GXY2464" s="58"/>
      <c r="GXZ2464" s="58"/>
      <c r="GYA2464" s="58"/>
      <c r="GYB2464" s="58"/>
      <c r="GYC2464" s="58"/>
      <c r="GYD2464" s="58"/>
      <c r="GYE2464" s="58"/>
      <c r="GYF2464" s="58"/>
      <c r="GYG2464" s="58"/>
      <c r="GYH2464" s="58"/>
      <c r="GYI2464" s="58"/>
      <c r="GYJ2464" s="58"/>
      <c r="GYK2464" s="58"/>
      <c r="GYL2464" s="58"/>
      <c r="GYM2464" s="58"/>
      <c r="GYN2464" s="58"/>
      <c r="GYO2464" s="58"/>
      <c r="GYP2464" s="58"/>
      <c r="GYQ2464" s="58"/>
      <c r="GYR2464" s="58"/>
      <c r="GYS2464" s="58"/>
      <c r="GYT2464" s="58"/>
      <c r="GYU2464" s="58"/>
      <c r="GYV2464" s="58"/>
      <c r="GYW2464" s="58"/>
      <c r="GYX2464" s="58"/>
      <c r="GYY2464" s="58"/>
      <c r="GYZ2464" s="58"/>
      <c r="GZA2464" s="58"/>
      <c r="GZB2464" s="58"/>
      <c r="GZC2464" s="58"/>
      <c r="GZD2464" s="58"/>
      <c r="GZE2464" s="58"/>
      <c r="GZF2464" s="58"/>
      <c r="GZG2464" s="58"/>
      <c r="GZH2464" s="58"/>
      <c r="GZI2464" s="58"/>
      <c r="GZJ2464" s="58"/>
      <c r="GZK2464" s="58"/>
      <c r="GZL2464" s="58"/>
      <c r="GZM2464" s="58"/>
      <c r="GZN2464" s="58"/>
      <c r="GZO2464" s="58"/>
      <c r="GZP2464" s="58"/>
      <c r="GZQ2464" s="58"/>
      <c r="GZR2464" s="58"/>
      <c r="GZS2464" s="58"/>
      <c r="GZT2464" s="58"/>
      <c r="GZU2464" s="58"/>
      <c r="GZV2464" s="58"/>
      <c r="GZW2464" s="58"/>
      <c r="GZX2464" s="58"/>
      <c r="GZY2464" s="58"/>
      <c r="GZZ2464" s="58"/>
      <c r="HAA2464" s="58"/>
      <c r="HAB2464" s="58"/>
      <c r="HAC2464" s="58"/>
      <c r="HAD2464" s="58"/>
      <c r="HAE2464" s="58"/>
      <c r="HAF2464" s="58"/>
      <c r="HAG2464" s="58"/>
      <c r="HAH2464" s="58"/>
      <c r="HAI2464" s="58"/>
      <c r="HAJ2464" s="58"/>
      <c r="HAK2464" s="58"/>
      <c r="HAL2464" s="58"/>
      <c r="HAM2464" s="58"/>
      <c r="HAN2464" s="58"/>
      <c r="HAO2464" s="58"/>
      <c r="HAP2464" s="58"/>
      <c r="HAQ2464" s="58"/>
      <c r="HAR2464" s="58"/>
      <c r="HAS2464" s="58"/>
      <c r="HAT2464" s="58"/>
      <c r="HAU2464" s="58"/>
      <c r="HAV2464" s="58"/>
      <c r="HAW2464" s="58"/>
      <c r="HAX2464" s="58"/>
      <c r="HAY2464" s="58"/>
      <c r="HAZ2464" s="58"/>
      <c r="HBA2464" s="58"/>
      <c r="HBB2464" s="58"/>
      <c r="HBC2464" s="58"/>
      <c r="HBD2464" s="58"/>
      <c r="HBE2464" s="58"/>
      <c r="HBF2464" s="58"/>
      <c r="HBG2464" s="58"/>
      <c r="HBH2464" s="58"/>
      <c r="HBI2464" s="58"/>
      <c r="HBJ2464" s="58"/>
      <c r="HBK2464" s="58"/>
      <c r="HBL2464" s="58"/>
      <c r="HBM2464" s="58"/>
      <c r="HBN2464" s="58"/>
      <c r="HBO2464" s="58"/>
      <c r="HBP2464" s="58"/>
      <c r="HBQ2464" s="58"/>
      <c r="HBR2464" s="58"/>
      <c r="HBS2464" s="58"/>
      <c r="HBT2464" s="58"/>
      <c r="HBU2464" s="58"/>
      <c r="HBV2464" s="58"/>
      <c r="HBW2464" s="58"/>
      <c r="HBX2464" s="58"/>
      <c r="HBY2464" s="58"/>
      <c r="HBZ2464" s="58"/>
      <c r="HCA2464" s="58"/>
      <c r="HCB2464" s="58"/>
      <c r="HCC2464" s="58"/>
      <c r="HCD2464" s="58"/>
      <c r="HCE2464" s="58"/>
      <c r="HCF2464" s="58"/>
      <c r="HCG2464" s="58"/>
      <c r="HCH2464" s="58"/>
      <c r="HCI2464" s="58"/>
      <c r="HCJ2464" s="58"/>
      <c r="HCK2464" s="58"/>
      <c r="HCL2464" s="58"/>
      <c r="HCM2464" s="58"/>
      <c r="HCN2464" s="58"/>
      <c r="HCO2464" s="58"/>
      <c r="HCP2464" s="58"/>
      <c r="HCQ2464" s="58"/>
      <c r="HCR2464" s="58"/>
      <c r="HCS2464" s="58"/>
      <c r="HCT2464" s="58"/>
      <c r="HCU2464" s="58"/>
      <c r="HCV2464" s="58"/>
      <c r="HCW2464" s="58"/>
      <c r="HCX2464" s="58"/>
      <c r="HCY2464" s="58"/>
      <c r="HCZ2464" s="58"/>
      <c r="HDA2464" s="58"/>
      <c r="HDB2464" s="58"/>
      <c r="HDC2464" s="58"/>
      <c r="HDD2464" s="58"/>
      <c r="HDE2464" s="58"/>
      <c r="HDF2464" s="58"/>
      <c r="HDG2464" s="58"/>
      <c r="HDH2464" s="58"/>
      <c r="HDI2464" s="58"/>
      <c r="HDJ2464" s="58"/>
      <c r="HDK2464" s="58"/>
      <c r="HDL2464" s="58"/>
      <c r="HDM2464" s="58"/>
      <c r="HDN2464" s="58"/>
      <c r="HDO2464" s="58"/>
      <c r="HDP2464" s="58"/>
      <c r="HDQ2464" s="58"/>
      <c r="HDR2464" s="58"/>
      <c r="HDS2464" s="58"/>
      <c r="HDT2464" s="58"/>
      <c r="HDU2464" s="58"/>
      <c r="HDV2464" s="58"/>
      <c r="HDW2464" s="58"/>
      <c r="HDX2464" s="58"/>
      <c r="HDY2464" s="58"/>
      <c r="HDZ2464" s="58"/>
      <c r="HEA2464" s="58"/>
      <c r="HEB2464" s="58"/>
      <c r="HEC2464" s="58"/>
      <c r="HED2464" s="58"/>
      <c r="HEE2464" s="58"/>
      <c r="HEF2464" s="58"/>
      <c r="HEG2464" s="58"/>
      <c r="HEH2464" s="58"/>
      <c r="HEI2464" s="58"/>
      <c r="HEJ2464" s="58"/>
      <c r="HEK2464" s="58"/>
      <c r="HEL2464" s="58"/>
      <c r="HEM2464" s="58"/>
      <c r="HEN2464" s="58"/>
      <c r="HEO2464" s="58"/>
      <c r="HEP2464" s="58"/>
      <c r="HEQ2464" s="58"/>
      <c r="HER2464" s="58"/>
      <c r="HES2464" s="58"/>
      <c r="HET2464" s="58"/>
      <c r="HEU2464" s="58"/>
      <c r="HEV2464" s="58"/>
      <c r="HEW2464" s="58"/>
      <c r="HEX2464" s="58"/>
      <c r="HEY2464" s="58"/>
      <c r="HEZ2464" s="58"/>
      <c r="HFA2464" s="58"/>
      <c r="HFB2464" s="58"/>
      <c r="HFC2464" s="58"/>
      <c r="HFD2464" s="58"/>
      <c r="HFE2464" s="58"/>
      <c r="HFF2464" s="58"/>
      <c r="HFG2464" s="58"/>
      <c r="HFH2464" s="58"/>
      <c r="HFI2464" s="58"/>
      <c r="HFJ2464" s="58"/>
      <c r="HFK2464" s="58"/>
      <c r="HFL2464" s="58"/>
      <c r="HFM2464" s="58"/>
      <c r="HFN2464" s="58"/>
      <c r="HFO2464" s="58"/>
      <c r="HFP2464" s="58"/>
      <c r="HFQ2464" s="58"/>
      <c r="HFR2464" s="58"/>
      <c r="HFS2464" s="58"/>
      <c r="HFT2464" s="58"/>
      <c r="HFU2464" s="58"/>
      <c r="HFV2464" s="58"/>
      <c r="HFW2464" s="58"/>
      <c r="HFX2464" s="58"/>
      <c r="HFY2464" s="58"/>
      <c r="HFZ2464" s="58"/>
      <c r="HGA2464" s="58"/>
      <c r="HGB2464" s="58"/>
      <c r="HGC2464" s="58"/>
      <c r="HGD2464" s="58"/>
      <c r="HGE2464" s="58"/>
      <c r="HGF2464" s="58"/>
      <c r="HGG2464" s="58"/>
      <c r="HGH2464" s="58"/>
      <c r="HGI2464" s="58"/>
      <c r="HGJ2464" s="58"/>
      <c r="HGK2464" s="58"/>
      <c r="HGL2464" s="58"/>
      <c r="HGM2464" s="58"/>
      <c r="HGN2464" s="58"/>
      <c r="HGO2464" s="58"/>
      <c r="HGP2464" s="58"/>
      <c r="HGQ2464" s="58"/>
      <c r="HGR2464" s="58"/>
      <c r="HGS2464" s="58"/>
      <c r="HGT2464" s="58"/>
      <c r="HGU2464" s="58"/>
      <c r="HGV2464" s="58"/>
      <c r="HGW2464" s="58"/>
      <c r="HGX2464" s="58"/>
      <c r="HGY2464" s="58"/>
      <c r="HGZ2464" s="58"/>
      <c r="HHA2464" s="58"/>
      <c r="HHB2464" s="58"/>
      <c r="HHC2464" s="58"/>
      <c r="HHD2464" s="58"/>
      <c r="HHE2464" s="58"/>
      <c r="HHF2464" s="58"/>
      <c r="HHG2464" s="58"/>
      <c r="HHH2464" s="58"/>
      <c r="HHI2464" s="58"/>
      <c r="HHJ2464" s="58"/>
      <c r="HHK2464" s="58"/>
      <c r="HHL2464" s="58"/>
      <c r="HHM2464" s="58"/>
      <c r="HHN2464" s="58"/>
      <c r="HHO2464" s="58"/>
      <c r="HHP2464" s="58"/>
      <c r="HHQ2464" s="58"/>
      <c r="HHR2464" s="58"/>
      <c r="HHS2464" s="58"/>
      <c r="HHT2464" s="58"/>
      <c r="HHU2464" s="58"/>
      <c r="HHV2464" s="58"/>
      <c r="HHW2464" s="58"/>
      <c r="HHX2464" s="58"/>
      <c r="HHY2464" s="58"/>
      <c r="HHZ2464" s="58"/>
      <c r="HIA2464" s="58"/>
      <c r="HIB2464" s="58"/>
      <c r="HIC2464" s="58"/>
      <c r="HID2464" s="58"/>
      <c r="HIE2464" s="58"/>
      <c r="HIF2464" s="58"/>
      <c r="HIG2464" s="58"/>
      <c r="HIH2464" s="58"/>
      <c r="HII2464" s="58"/>
      <c r="HIJ2464" s="58"/>
      <c r="HIK2464" s="58"/>
      <c r="HIL2464" s="58"/>
      <c r="HIM2464" s="58"/>
      <c r="HIN2464" s="58"/>
      <c r="HIO2464" s="58"/>
      <c r="HIP2464" s="58"/>
      <c r="HIQ2464" s="58"/>
      <c r="HIR2464" s="58"/>
      <c r="HIS2464" s="58"/>
      <c r="HIT2464" s="58"/>
      <c r="HIU2464" s="58"/>
      <c r="HIV2464" s="58"/>
      <c r="HIW2464" s="58"/>
      <c r="HIX2464" s="58"/>
      <c r="HIY2464" s="58"/>
      <c r="HIZ2464" s="58"/>
      <c r="HJA2464" s="58"/>
      <c r="HJB2464" s="58"/>
      <c r="HJC2464" s="58"/>
      <c r="HJD2464" s="58"/>
      <c r="HJE2464" s="58"/>
      <c r="HJF2464" s="58"/>
      <c r="HJG2464" s="58"/>
      <c r="HJH2464" s="58"/>
      <c r="HJI2464" s="58"/>
      <c r="HJJ2464" s="58"/>
      <c r="HJK2464" s="58"/>
      <c r="HJL2464" s="58"/>
      <c r="HJM2464" s="58"/>
      <c r="HJN2464" s="58"/>
      <c r="HJO2464" s="58"/>
      <c r="HJP2464" s="58"/>
      <c r="HJQ2464" s="58"/>
      <c r="HJR2464" s="58"/>
      <c r="HJS2464" s="58"/>
      <c r="HJT2464" s="58"/>
      <c r="HJU2464" s="58"/>
      <c r="HJV2464" s="58"/>
      <c r="HJW2464" s="58"/>
      <c r="HJX2464" s="58"/>
      <c r="HJY2464" s="58"/>
      <c r="HJZ2464" s="58"/>
      <c r="HKA2464" s="58"/>
      <c r="HKB2464" s="58"/>
      <c r="HKC2464" s="58"/>
      <c r="HKD2464" s="58"/>
      <c r="HKE2464" s="58"/>
      <c r="HKF2464" s="58"/>
      <c r="HKG2464" s="58"/>
      <c r="HKH2464" s="58"/>
      <c r="HKI2464" s="58"/>
      <c r="HKJ2464" s="58"/>
      <c r="HKK2464" s="58"/>
      <c r="HKL2464" s="58"/>
      <c r="HKM2464" s="58"/>
      <c r="HKN2464" s="58"/>
      <c r="HKO2464" s="58"/>
      <c r="HKP2464" s="58"/>
      <c r="HKQ2464" s="58"/>
      <c r="HKR2464" s="58"/>
      <c r="HKS2464" s="58"/>
      <c r="HKT2464" s="58"/>
      <c r="HKU2464" s="58"/>
      <c r="HKV2464" s="58"/>
      <c r="HKW2464" s="58"/>
      <c r="HKX2464" s="58"/>
      <c r="HKY2464" s="58"/>
      <c r="HKZ2464" s="58"/>
      <c r="HLA2464" s="58"/>
      <c r="HLB2464" s="58"/>
      <c r="HLC2464" s="58"/>
      <c r="HLD2464" s="58"/>
      <c r="HLE2464" s="58"/>
      <c r="HLF2464" s="58"/>
      <c r="HLG2464" s="58"/>
      <c r="HLH2464" s="58"/>
      <c r="HLI2464" s="58"/>
      <c r="HLJ2464" s="58"/>
      <c r="HLK2464" s="58"/>
      <c r="HLL2464" s="58"/>
      <c r="HLM2464" s="58"/>
      <c r="HLN2464" s="58"/>
      <c r="HLO2464" s="58"/>
      <c r="HLP2464" s="58"/>
      <c r="HLQ2464" s="58"/>
      <c r="HLR2464" s="58"/>
      <c r="HLS2464" s="58"/>
      <c r="HLT2464" s="58"/>
      <c r="HLU2464" s="58"/>
      <c r="HLV2464" s="58"/>
      <c r="HLW2464" s="58"/>
      <c r="HLX2464" s="58"/>
      <c r="HLY2464" s="58"/>
      <c r="HLZ2464" s="58"/>
      <c r="HMA2464" s="58"/>
      <c r="HMB2464" s="58"/>
      <c r="HMC2464" s="58"/>
      <c r="HMD2464" s="58"/>
      <c r="HME2464" s="58"/>
      <c r="HMF2464" s="58"/>
      <c r="HMG2464" s="58"/>
      <c r="HMH2464" s="58"/>
      <c r="HMI2464" s="58"/>
      <c r="HMJ2464" s="58"/>
      <c r="HMK2464" s="58"/>
      <c r="HML2464" s="58"/>
      <c r="HMM2464" s="58"/>
      <c r="HMN2464" s="58"/>
      <c r="HMO2464" s="58"/>
      <c r="HMP2464" s="58"/>
      <c r="HMQ2464" s="58"/>
      <c r="HMR2464" s="58"/>
      <c r="HMS2464" s="58"/>
      <c r="HMT2464" s="58"/>
      <c r="HMU2464" s="58"/>
      <c r="HMV2464" s="58"/>
      <c r="HMW2464" s="58"/>
      <c r="HMX2464" s="58"/>
      <c r="HMY2464" s="58"/>
      <c r="HMZ2464" s="58"/>
      <c r="HNA2464" s="58"/>
      <c r="HNB2464" s="58"/>
      <c r="HNC2464" s="58"/>
      <c r="HND2464" s="58"/>
      <c r="HNE2464" s="58"/>
      <c r="HNF2464" s="58"/>
      <c r="HNG2464" s="58"/>
      <c r="HNH2464" s="58"/>
      <c r="HNI2464" s="58"/>
      <c r="HNJ2464" s="58"/>
      <c r="HNK2464" s="58"/>
      <c r="HNL2464" s="58"/>
      <c r="HNM2464" s="58"/>
      <c r="HNN2464" s="58"/>
      <c r="HNO2464" s="58"/>
      <c r="HNP2464" s="58"/>
      <c r="HNQ2464" s="58"/>
      <c r="HNR2464" s="58"/>
      <c r="HNS2464" s="58"/>
      <c r="HNT2464" s="58"/>
      <c r="HNU2464" s="58"/>
      <c r="HNV2464" s="58"/>
      <c r="HNW2464" s="58"/>
      <c r="HNX2464" s="58"/>
      <c r="HNY2464" s="58"/>
      <c r="HNZ2464" s="58"/>
      <c r="HOA2464" s="58"/>
      <c r="HOB2464" s="58"/>
      <c r="HOC2464" s="58"/>
      <c r="HOD2464" s="58"/>
      <c r="HOE2464" s="58"/>
      <c r="HOF2464" s="58"/>
      <c r="HOG2464" s="58"/>
      <c r="HOH2464" s="58"/>
      <c r="HOI2464" s="58"/>
      <c r="HOJ2464" s="58"/>
      <c r="HOK2464" s="58"/>
      <c r="HOL2464" s="58"/>
      <c r="HOM2464" s="58"/>
      <c r="HON2464" s="58"/>
      <c r="HOO2464" s="58"/>
      <c r="HOP2464" s="58"/>
      <c r="HOQ2464" s="58"/>
      <c r="HOR2464" s="58"/>
      <c r="HOS2464" s="58"/>
      <c r="HOT2464" s="58"/>
      <c r="HOU2464" s="58"/>
      <c r="HOV2464" s="58"/>
      <c r="HOW2464" s="58"/>
      <c r="HOX2464" s="58"/>
      <c r="HOY2464" s="58"/>
      <c r="HOZ2464" s="58"/>
      <c r="HPA2464" s="58"/>
      <c r="HPB2464" s="58"/>
      <c r="HPC2464" s="58"/>
      <c r="HPD2464" s="58"/>
      <c r="HPE2464" s="58"/>
      <c r="HPF2464" s="58"/>
      <c r="HPG2464" s="58"/>
      <c r="HPH2464" s="58"/>
      <c r="HPI2464" s="58"/>
      <c r="HPJ2464" s="58"/>
      <c r="HPK2464" s="58"/>
      <c r="HPL2464" s="58"/>
      <c r="HPM2464" s="58"/>
      <c r="HPN2464" s="58"/>
      <c r="HPO2464" s="58"/>
      <c r="HPP2464" s="58"/>
      <c r="HPQ2464" s="58"/>
      <c r="HPR2464" s="58"/>
      <c r="HPS2464" s="58"/>
      <c r="HPT2464" s="58"/>
      <c r="HPU2464" s="58"/>
      <c r="HPV2464" s="58"/>
      <c r="HPW2464" s="58"/>
      <c r="HPX2464" s="58"/>
      <c r="HPY2464" s="58"/>
      <c r="HPZ2464" s="58"/>
      <c r="HQA2464" s="58"/>
      <c r="HQB2464" s="58"/>
      <c r="HQC2464" s="58"/>
      <c r="HQD2464" s="58"/>
      <c r="HQE2464" s="58"/>
      <c r="HQF2464" s="58"/>
      <c r="HQG2464" s="58"/>
      <c r="HQH2464" s="58"/>
      <c r="HQI2464" s="58"/>
      <c r="HQJ2464" s="58"/>
      <c r="HQK2464" s="58"/>
      <c r="HQL2464" s="58"/>
      <c r="HQM2464" s="58"/>
      <c r="HQN2464" s="58"/>
      <c r="HQO2464" s="58"/>
      <c r="HQP2464" s="58"/>
      <c r="HQQ2464" s="58"/>
      <c r="HQR2464" s="58"/>
      <c r="HQS2464" s="58"/>
      <c r="HQT2464" s="58"/>
      <c r="HQU2464" s="58"/>
      <c r="HQV2464" s="58"/>
      <c r="HQW2464" s="58"/>
      <c r="HQX2464" s="58"/>
      <c r="HQY2464" s="58"/>
      <c r="HQZ2464" s="58"/>
      <c r="HRA2464" s="58"/>
      <c r="HRB2464" s="58"/>
      <c r="HRC2464" s="58"/>
      <c r="HRD2464" s="58"/>
      <c r="HRE2464" s="58"/>
      <c r="HRF2464" s="58"/>
      <c r="HRG2464" s="58"/>
      <c r="HRH2464" s="58"/>
      <c r="HRI2464" s="58"/>
      <c r="HRJ2464" s="58"/>
      <c r="HRK2464" s="58"/>
      <c r="HRL2464" s="58"/>
      <c r="HRM2464" s="58"/>
      <c r="HRN2464" s="58"/>
      <c r="HRO2464" s="58"/>
      <c r="HRP2464" s="58"/>
      <c r="HRQ2464" s="58"/>
      <c r="HRR2464" s="58"/>
      <c r="HRS2464" s="58"/>
      <c r="HRT2464" s="58"/>
      <c r="HRU2464" s="58"/>
      <c r="HRV2464" s="58"/>
      <c r="HRW2464" s="58"/>
      <c r="HRX2464" s="58"/>
      <c r="HRY2464" s="58"/>
      <c r="HRZ2464" s="58"/>
      <c r="HSA2464" s="58"/>
      <c r="HSB2464" s="58"/>
      <c r="HSC2464" s="58"/>
      <c r="HSD2464" s="58"/>
      <c r="HSE2464" s="58"/>
      <c r="HSF2464" s="58"/>
      <c r="HSG2464" s="58"/>
      <c r="HSH2464" s="58"/>
      <c r="HSI2464" s="58"/>
      <c r="HSJ2464" s="58"/>
      <c r="HSK2464" s="58"/>
      <c r="HSL2464" s="58"/>
      <c r="HSM2464" s="58"/>
      <c r="HSN2464" s="58"/>
      <c r="HSO2464" s="58"/>
      <c r="HSP2464" s="58"/>
      <c r="HSQ2464" s="58"/>
      <c r="HSR2464" s="58"/>
      <c r="HSS2464" s="58"/>
      <c r="HST2464" s="58"/>
      <c r="HSU2464" s="58"/>
      <c r="HSV2464" s="58"/>
      <c r="HSW2464" s="58"/>
      <c r="HSX2464" s="58"/>
      <c r="HSY2464" s="58"/>
      <c r="HSZ2464" s="58"/>
      <c r="HTA2464" s="58"/>
      <c r="HTB2464" s="58"/>
      <c r="HTC2464" s="58"/>
      <c r="HTD2464" s="58"/>
      <c r="HTE2464" s="58"/>
      <c r="HTF2464" s="58"/>
      <c r="HTG2464" s="58"/>
      <c r="HTH2464" s="58"/>
      <c r="HTI2464" s="58"/>
      <c r="HTJ2464" s="58"/>
      <c r="HTK2464" s="58"/>
      <c r="HTL2464" s="58"/>
      <c r="HTM2464" s="58"/>
      <c r="HTN2464" s="58"/>
      <c r="HTO2464" s="58"/>
      <c r="HTP2464" s="58"/>
      <c r="HTQ2464" s="58"/>
      <c r="HTR2464" s="58"/>
      <c r="HTS2464" s="58"/>
      <c r="HTT2464" s="58"/>
      <c r="HTU2464" s="58"/>
      <c r="HTV2464" s="58"/>
      <c r="HTW2464" s="58"/>
      <c r="HTX2464" s="58"/>
      <c r="HTY2464" s="58"/>
      <c r="HTZ2464" s="58"/>
      <c r="HUA2464" s="58"/>
      <c r="HUB2464" s="58"/>
      <c r="HUC2464" s="58"/>
      <c r="HUD2464" s="58"/>
      <c r="HUE2464" s="58"/>
      <c r="HUF2464" s="58"/>
      <c r="HUG2464" s="58"/>
      <c r="HUH2464" s="58"/>
      <c r="HUI2464" s="58"/>
      <c r="HUJ2464" s="58"/>
      <c r="HUK2464" s="58"/>
      <c r="HUL2464" s="58"/>
      <c r="HUM2464" s="58"/>
      <c r="HUN2464" s="58"/>
      <c r="HUO2464" s="58"/>
      <c r="HUP2464" s="58"/>
      <c r="HUQ2464" s="58"/>
      <c r="HUR2464" s="58"/>
      <c r="HUS2464" s="58"/>
      <c r="HUT2464" s="58"/>
      <c r="HUU2464" s="58"/>
      <c r="HUV2464" s="58"/>
      <c r="HUW2464" s="58"/>
      <c r="HUX2464" s="58"/>
      <c r="HUY2464" s="58"/>
      <c r="HUZ2464" s="58"/>
      <c r="HVA2464" s="58"/>
      <c r="HVB2464" s="58"/>
      <c r="HVC2464" s="58"/>
      <c r="HVD2464" s="58"/>
      <c r="HVE2464" s="58"/>
      <c r="HVF2464" s="58"/>
      <c r="HVG2464" s="58"/>
      <c r="HVH2464" s="58"/>
      <c r="HVI2464" s="58"/>
      <c r="HVJ2464" s="58"/>
      <c r="HVK2464" s="58"/>
      <c r="HVL2464" s="58"/>
      <c r="HVM2464" s="58"/>
      <c r="HVN2464" s="58"/>
      <c r="HVO2464" s="58"/>
      <c r="HVP2464" s="58"/>
      <c r="HVQ2464" s="58"/>
      <c r="HVR2464" s="58"/>
      <c r="HVS2464" s="58"/>
      <c r="HVT2464" s="58"/>
      <c r="HVU2464" s="58"/>
      <c r="HVV2464" s="58"/>
      <c r="HVW2464" s="58"/>
      <c r="HVX2464" s="58"/>
      <c r="HVY2464" s="58"/>
      <c r="HVZ2464" s="58"/>
      <c r="HWA2464" s="58"/>
      <c r="HWB2464" s="58"/>
      <c r="HWC2464" s="58"/>
      <c r="HWD2464" s="58"/>
      <c r="HWE2464" s="58"/>
      <c r="HWF2464" s="58"/>
      <c r="HWG2464" s="58"/>
      <c r="HWH2464" s="58"/>
      <c r="HWI2464" s="58"/>
      <c r="HWJ2464" s="58"/>
      <c r="HWK2464" s="58"/>
      <c r="HWL2464" s="58"/>
      <c r="HWM2464" s="58"/>
      <c r="HWN2464" s="58"/>
      <c r="HWO2464" s="58"/>
      <c r="HWP2464" s="58"/>
      <c r="HWQ2464" s="58"/>
      <c r="HWR2464" s="58"/>
      <c r="HWS2464" s="58"/>
      <c r="HWT2464" s="58"/>
      <c r="HWU2464" s="58"/>
      <c r="HWV2464" s="58"/>
      <c r="HWW2464" s="58"/>
      <c r="HWX2464" s="58"/>
      <c r="HWY2464" s="58"/>
      <c r="HWZ2464" s="58"/>
      <c r="HXA2464" s="58"/>
      <c r="HXB2464" s="58"/>
      <c r="HXC2464" s="58"/>
      <c r="HXD2464" s="58"/>
      <c r="HXE2464" s="58"/>
      <c r="HXF2464" s="58"/>
      <c r="HXG2464" s="58"/>
      <c r="HXH2464" s="58"/>
      <c r="HXI2464" s="58"/>
      <c r="HXJ2464" s="58"/>
      <c r="HXK2464" s="58"/>
      <c r="HXL2464" s="58"/>
      <c r="HXM2464" s="58"/>
      <c r="HXN2464" s="58"/>
      <c r="HXO2464" s="58"/>
      <c r="HXP2464" s="58"/>
      <c r="HXQ2464" s="58"/>
      <c r="HXR2464" s="58"/>
      <c r="HXS2464" s="58"/>
      <c r="HXT2464" s="58"/>
      <c r="HXU2464" s="58"/>
      <c r="HXV2464" s="58"/>
      <c r="HXW2464" s="58"/>
      <c r="HXX2464" s="58"/>
      <c r="HXY2464" s="58"/>
      <c r="HXZ2464" s="58"/>
      <c r="HYA2464" s="58"/>
      <c r="HYB2464" s="58"/>
      <c r="HYC2464" s="58"/>
      <c r="HYD2464" s="58"/>
      <c r="HYE2464" s="58"/>
      <c r="HYF2464" s="58"/>
      <c r="HYG2464" s="58"/>
      <c r="HYH2464" s="58"/>
      <c r="HYI2464" s="58"/>
      <c r="HYJ2464" s="58"/>
      <c r="HYK2464" s="58"/>
      <c r="HYL2464" s="58"/>
      <c r="HYM2464" s="58"/>
      <c r="HYN2464" s="58"/>
      <c r="HYO2464" s="58"/>
      <c r="HYP2464" s="58"/>
      <c r="HYQ2464" s="58"/>
      <c r="HYR2464" s="58"/>
      <c r="HYS2464" s="58"/>
      <c r="HYT2464" s="58"/>
      <c r="HYU2464" s="58"/>
      <c r="HYV2464" s="58"/>
      <c r="HYW2464" s="58"/>
      <c r="HYX2464" s="58"/>
      <c r="HYY2464" s="58"/>
      <c r="HYZ2464" s="58"/>
      <c r="HZA2464" s="58"/>
      <c r="HZB2464" s="58"/>
      <c r="HZC2464" s="58"/>
      <c r="HZD2464" s="58"/>
      <c r="HZE2464" s="58"/>
      <c r="HZF2464" s="58"/>
      <c r="HZG2464" s="58"/>
      <c r="HZH2464" s="58"/>
      <c r="HZI2464" s="58"/>
      <c r="HZJ2464" s="58"/>
      <c r="HZK2464" s="58"/>
      <c r="HZL2464" s="58"/>
      <c r="HZM2464" s="58"/>
      <c r="HZN2464" s="58"/>
      <c r="HZO2464" s="58"/>
      <c r="HZP2464" s="58"/>
      <c r="HZQ2464" s="58"/>
      <c r="HZR2464" s="58"/>
      <c r="HZS2464" s="58"/>
      <c r="HZT2464" s="58"/>
      <c r="HZU2464" s="58"/>
      <c r="HZV2464" s="58"/>
      <c r="HZW2464" s="58"/>
      <c r="HZX2464" s="58"/>
      <c r="HZY2464" s="58"/>
      <c r="HZZ2464" s="58"/>
      <c r="IAA2464" s="58"/>
      <c r="IAB2464" s="58"/>
      <c r="IAC2464" s="58"/>
      <c r="IAD2464" s="58"/>
      <c r="IAE2464" s="58"/>
      <c r="IAF2464" s="58"/>
      <c r="IAG2464" s="58"/>
      <c r="IAH2464" s="58"/>
      <c r="IAI2464" s="58"/>
      <c r="IAJ2464" s="58"/>
      <c r="IAK2464" s="58"/>
      <c r="IAL2464" s="58"/>
      <c r="IAM2464" s="58"/>
      <c r="IAN2464" s="58"/>
      <c r="IAO2464" s="58"/>
      <c r="IAP2464" s="58"/>
      <c r="IAQ2464" s="58"/>
      <c r="IAR2464" s="58"/>
      <c r="IAS2464" s="58"/>
      <c r="IAT2464" s="58"/>
      <c r="IAU2464" s="58"/>
      <c r="IAV2464" s="58"/>
      <c r="IAW2464" s="58"/>
      <c r="IAX2464" s="58"/>
      <c r="IAY2464" s="58"/>
      <c r="IAZ2464" s="58"/>
      <c r="IBA2464" s="58"/>
      <c r="IBB2464" s="58"/>
      <c r="IBC2464" s="58"/>
      <c r="IBD2464" s="58"/>
      <c r="IBE2464" s="58"/>
      <c r="IBF2464" s="58"/>
      <c r="IBG2464" s="58"/>
      <c r="IBH2464" s="58"/>
      <c r="IBI2464" s="58"/>
      <c r="IBJ2464" s="58"/>
      <c r="IBK2464" s="58"/>
      <c r="IBL2464" s="58"/>
      <c r="IBM2464" s="58"/>
      <c r="IBN2464" s="58"/>
      <c r="IBO2464" s="58"/>
      <c r="IBP2464" s="58"/>
      <c r="IBQ2464" s="58"/>
      <c r="IBR2464" s="58"/>
      <c r="IBS2464" s="58"/>
      <c r="IBT2464" s="58"/>
      <c r="IBU2464" s="58"/>
      <c r="IBV2464" s="58"/>
      <c r="IBW2464" s="58"/>
      <c r="IBX2464" s="58"/>
      <c r="IBY2464" s="58"/>
      <c r="IBZ2464" s="58"/>
      <c r="ICA2464" s="58"/>
      <c r="ICB2464" s="58"/>
      <c r="ICC2464" s="58"/>
      <c r="ICD2464" s="58"/>
      <c r="ICE2464" s="58"/>
      <c r="ICF2464" s="58"/>
      <c r="ICG2464" s="58"/>
      <c r="ICH2464" s="58"/>
      <c r="ICI2464" s="58"/>
      <c r="ICJ2464" s="58"/>
      <c r="ICK2464" s="58"/>
      <c r="ICL2464" s="58"/>
      <c r="ICM2464" s="58"/>
      <c r="ICN2464" s="58"/>
      <c r="ICO2464" s="58"/>
      <c r="ICP2464" s="58"/>
      <c r="ICQ2464" s="58"/>
      <c r="ICR2464" s="58"/>
      <c r="ICS2464" s="58"/>
      <c r="ICT2464" s="58"/>
      <c r="ICU2464" s="58"/>
      <c r="ICV2464" s="58"/>
      <c r="ICW2464" s="58"/>
      <c r="ICX2464" s="58"/>
      <c r="ICY2464" s="58"/>
      <c r="ICZ2464" s="58"/>
      <c r="IDA2464" s="58"/>
      <c r="IDB2464" s="58"/>
      <c r="IDC2464" s="58"/>
      <c r="IDD2464" s="58"/>
      <c r="IDE2464" s="58"/>
      <c r="IDF2464" s="58"/>
      <c r="IDG2464" s="58"/>
      <c r="IDH2464" s="58"/>
      <c r="IDI2464" s="58"/>
      <c r="IDJ2464" s="58"/>
      <c r="IDK2464" s="58"/>
      <c r="IDL2464" s="58"/>
      <c r="IDM2464" s="58"/>
      <c r="IDN2464" s="58"/>
      <c r="IDO2464" s="58"/>
      <c r="IDP2464" s="58"/>
      <c r="IDQ2464" s="58"/>
      <c r="IDR2464" s="58"/>
      <c r="IDS2464" s="58"/>
      <c r="IDT2464" s="58"/>
      <c r="IDU2464" s="58"/>
      <c r="IDV2464" s="58"/>
      <c r="IDW2464" s="58"/>
      <c r="IDX2464" s="58"/>
      <c r="IDY2464" s="58"/>
      <c r="IDZ2464" s="58"/>
      <c r="IEA2464" s="58"/>
      <c r="IEB2464" s="58"/>
      <c r="IEC2464" s="58"/>
      <c r="IED2464" s="58"/>
      <c r="IEE2464" s="58"/>
      <c r="IEF2464" s="58"/>
      <c r="IEG2464" s="58"/>
      <c r="IEH2464" s="58"/>
      <c r="IEI2464" s="58"/>
      <c r="IEJ2464" s="58"/>
      <c r="IEK2464" s="58"/>
      <c r="IEL2464" s="58"/>
      <c r="IEM2464" s="58"/>
      <c r="IEN2464" s="58"/>
      <c r="IEO2464" s="58"/>
      <c r="IEP2464" s="58"/>
      <c r="IEQ2464" s="58"/>
      <c r="IER2464" s="58"/>
      <c r="IES2464" s="58"/>
      <c r="IET2464" s="58"/>
      <c r="IEU2464" s="58"/>
      <c r="IEV2464" s="58"/>
      <c r="IEW2464" s="58"/>
      <c r="IEX2464" s="58"/>
      <c r="IEY2464" s="58"/>
      <c r="IEZ2464" s="58"/>
      <c r="IFA2464" s="58"/>
      <c r="IFB2464" s="58"/>
      <c r="IFC2464" s="58"/>
      <c r="IFD2464" s="58"/>
      <c r="IFE2464" s="58"/>
      <c r="IFF2464" s="58"/>
      <c r="IFG2464" s="58"/>
      <c r="IFH2464" s="58"/>
      <c r="IFI2464" s="58"/>
      <c r="IFJ2464" s="58"/>
      <c r="IFK2464" s="58"/>
      <c r="IFL2464" s="58"/>
      <c r="IFM2464" s="58"/>
      <c r="IFN2464" s="58"/>
      <c r="IFO2464" s="58"/>
      <c r="IFP2464" s="58"/>
      <c r="IFQ2464" s="58"/>
      <c r="IFR2464" s="58"/>
      <c r="IFS2464" s="58"/>
      <c r="IFT2464" s="58"/>
      <c r="IFU2464" s="58"/>
      <c r="IFV2464" s="58"/>
      <c r="IFW2464" s="58"/>
      <c r="IFX2464" s="58"/>
      <c r="IFY2464" s="58"/>
      <c r="IFZ2464" s="58"/>
      <c r="IGA2464" s="58"/>
      <c r="IGB2464" s="58"/>
      <c r="IGC2464" s="58"/>
      <c r="IGD2464" s="58"/>
      <c r="IGE2464" s="58"/>
      <c r="IGF2464" s="58"/>
      <c r="IGG2464" s="58"/>
      <c r="IGH2464" s="58"/>
      <c r="IGI2464" s="58"/>
      <c r="IGJ2464" s="58"/>
      <c r="IGK2464" s="58"/>
      <c r="IGL2464" s="58"/>
      <c r="IGM2464" s="58"/>
      <c r="IGN2464" s="58"/>
      <c r="IGO2464" s="58"/>
      <c r="IGP2464" s="58"/>
      <c r="IGQ2464" s="58"/>
      <c r="IGR2464" s="58"/>
      <c r="IGS2464" s="58"/>
      <c r="IGT2464" s="58"/>
      <c r="IGU2464" s="58"/>
      <c r="IGV2464" s="58"/>
      <c r="IGW2464" s="58"/>
      <c r="IGX2464" s="58"/>
      <c r="IGY2464" s="58"/>
      <c r="IGZ2464" s="58"/>
      <c r="IHA2464" s="58"/>
      <c r="IHB2464" s="58"/>
      <c r="IHC2464" s="58"/>
      <c r="IHD2464" s="58"/>
      <c r="IHE2464" s="58"/>
      <c r="IHF2464" s="58"/>
      <c r="IHG2464" s="58"/>
      <c r="IHH2464" s="58"/>
      <c r="IHI2464" s="58"/>
      <c r="IHJ2464" s="58"/>
      <c r="IHK2464" s="58"/>
      <c r="IHL2464" s="58"/>
      <c r="IHM2464" s="58"/>
      <c r="IHN2464" s="58"/>
      <c r="IHO2464" s="58"/>
      <c r="IHP2464" s="58"/>
      <c r="IHQ2464" s="58"/>
      <c r="IHR2464" s="58"/>
      <c r="IHS2464" s="58"/>
      <c r="IHT2464" s="58"/>
      <c r="IHU2464" s="58"/>
      <c r="IHV2464" s="58"/>
      <c r="IHW2464" s="58"/>
      <c r="IHX2464" s="58"/>
      <c r="IHY2464" s="58"/>
      <c r="IHZ2464" s="58"/>
      <c r="IIA2464" s="58"/>
      <c r="IIB2464" s="58"/>
      <c r="IIC2464" s="58"/>
      <c r="IID2464" s="58"/>
      <c r="IIE2464" s="58"/>
      <c r="IIF2464" s="58"/>
      <c r="IIG2464" s="58"/>
      <c r="IIH2464" s="58"/>
      <c r="III2464" s="58"/>
      <c r="IIJ2464" s="58"/>
      <c r="IIK2464" s="58"/>
      <c r="IIL2464" s="58"/>
      <c r="IIM2464" s="58"/>
      <c r="IIN2464" s="58"/>
      <c r="IIO2464" s="58"/>
      <c r="IIP2464" s="58"/>
      <c r="IIQ2464" s="58"/>
      <c r="IIR2464" s="58"/>
      <c r="IIS2464" s="58"/>
      <c r="IIT2464" s="58"/>
      <c r="IIU2464" s="58"/>
      <c r="IIV2464" s="58"/>
      <c r="IIW2464" s="58"/>
      <c r="IIX2464" s="58"/>
      <c r="IIY2464" s="58"/>
      <c r="IIZ2464" s="58"/>
      <c r="IJA2464" s="58"/>
      <c r="IJB2464" s="58"/>
      <c r="IJC2464" s="58"/>
      <c r="IJD2464" s="58"/>
      <c r="IJE2464" s="58"/>
      <c r="IJF2464" s="58"/>
      <c r="IJG2464" s="58"/>
      <c r="IJH2464" s="58"/>
      <c r="IJI2464" s="58"/>
      <c r="IJJ2464" s="58"/>
      <c r="IJK2464" s="58"/>
      <c r="IJL2464" s="58"/>
      <c r="IJM2464" s="58"/>
      <c r="IJN2464" s="58"/>
      <c r="IJO2464" s="58"/>
      <c r="IJP2464" s="58"/>
      <c r="IJQ2464" s="58"/>
      <c r="IJR2464" s="58"/>
      <c r="IJS2464" s="58"/>
      <c r="IJT2464" s="58"/>
      <c r="IJU2464" s="58"/>
      <c r="IJV2464" s="58"/>
      <c r="IJW2464" s="58"/>
      <c r="IJX2464" s="58"/>
      <c r="IJY2464" s="58"/>
      <c r="IJZ2464" s="58"/>
      <c r="IKA2464" s="58"/>
      <c r="IKB2464" s="58"/>
      <c r="IKC2464" s="58"/>
      <c r="IKD2464" s="58"/>
      <c r="IKE2464" s="58"/>
      <c r="IKF2464" s="58"/>
      <c r="IKG2464" s="58"/>
      <c r="IKH2464" s="58"/>
      <c r="IKI2464" s="58"/>
      <c r="IKJ2464" s="58"/>
      <c r="IKK2464" s="58"/>
      <c r="IKL2464" s="58"/>
      <c r="IKM2464" s="58"/>
      <c r="IKN2464" s="58"/>
      <c r="IKO2464" s="58"/>
      <c r="IKP2464" s="58"/>
      <c r="IKQ2464" s="58"/>
      <c r="IKR2464" s="58"/>
      <c r="IKS2464" s="58"/>
      <c r="IKT2464" s="58"/>
      <c r="IKU2464" s="58"/>
      <c r="IKV2464" s="58"/>
      <c r="IKW2464" s="58"/>
      <c r="IKX2464" s="58"/>
      <c r="IKY2464" s="58"/>
      <c r="IKZ2464" s="58"/>
      <c r="ILA2464" s="58"/>
      <c r="ILB2464" s="58"/>
      <c r="ILC2464" s="58"/>
      <c r="ILD2464" s="58"/>
      <c r="ILE2464" s="58"/>
      <c r="ILF2464" s="58"/>
      <c r="ILG2464" s="58"/>
      <c r="ILH2464" s="58"/>
      <c r="ILI2464" s="58"/>
      <c r="ILJ2464" s="58"/>
      <c r="ILK2464" s="58"/>
      <c r="ILL2464" s="58"/>
      <c r="ILM2464" s="58"/>
      <c r="ILN2464" s="58"/>
      <c r="ILO2464" s="58"/>
      <c r="ILP2464" s="58"/>
      <c r="ILQ2464" s="58"/>
      <c r="ILR2464" s="58"/>
      <c r="ILS2464" s="58"/>
      <c r="ILT2464" s="58"/>
      <c r="ILU2464" s="58"/>
      <c r="ILV2464" s="58"/>
      <c r="ILW2464" s="58"/>
      <c r="ILX2464" s="58"/>
      <c r="ILY2464" s="58"/>
      <c r="ILZ2464" s="58"/>
      <c r="IMA2464" s="58"/>
      <c r="IMB2464" s="58"/>
      <c r="IMC2464" s="58"/>
      <c r="IMD2464" s="58"/>
      <c r="IME2464" s="58"/>
      <c r="IMF2464" s="58"/>
      <c r="IMG2464" s="58"/>
      <c r="IMH2464" s="58"/>
      <c r="IMI2464" s="58"/>
      <c r="IMJ2464" s="58"/>
      <c r="IMK2464" s="58"/>
      <c r="IML2464" s="58"/>
      <c r="IMM2464" s="58"/>
      <c r="IMN2464" s="58"/>
      <c r="IMO2464" s="58"/>
      <c r="IMP2464" s="58"/>
      <c r="IMQ2464" s="58"/>
      <c r="IMR2464" s="58"/>
      <c r="IMS2464" s="58"/>
      <c r="IMT2464" s="58"/>
      <c r="IMU2464" s="58"/>
      <c r="IMV2464" s="58"/>
      <c r="IMW2464" s="58"/>
      <c r="IMX2464" s="58"/>
      <c r="IMY2464" s="58"/>
      <c r="IMZ2464" s="58"/>
      <c r="INA2464" s="58"/>
      <c r="INB2464" s="58"/>
      <c r="INC2464" s="58"/>
      <c r="IND2464" s="58"/>
      <c r="INE2464" s="58"/>
      <c r="INF2464" s="58"/>
      <c r="ING2464" s="58"/>
      <c r="INH2464" s="58"/>
      <c r="INI2464" s="58"/>
      <c r="INJ2464" s="58"/>
      <c r="INK2464" s="58"/>
      <c r="INL2464" s="58"/>
      <c r="INM2464" s="58"/>
      <c r="INN2464" s="58"/>
      <c r="INO2464" s="58"/>
      <c r="INP2464" s="58"/>
      <c r="INQ2464" s="58"/>
      <c r="INR2464" s="58"/>
      <c r="INS2464" s="58"/>
      <c r="INT2464" s="58"/>
      <c r="INU2464" s="58"/>
      <c r="INV2464" s="58"/>
      <c r="INW2464" s="58"/>
      <c r="INX2464" s="58"/>
      <c r="INY2464" s="58"/>
      <c r="INZ2464" s="58"/>
      <c r="IOA2464" s="58"/>
      <c r="IOB2464" s="58"/>
      <c r="IOC2464" s="58"/>
      <c r="IOD2464" s="58"/>
      <c r="IOE2464" s="58"/>
      <c r="IOF2464" s="58"/>
      <c r="IOG2464" s="58"/>
      <c r="IOH2464" s="58"/>
      <c r="IOI2464" s="58"/>
      <c r="IOJ2464" s="58"/>
      <c r="IOK2464" s="58"/>
      <c r="IOL2464" s="58"/>
      <c r="IOM2464" s="58"/>
      <c r="ION2464" s="58"/>
      <c r="IOO2464" s="58"/>
      <c r="IOP2464" s="58"/>
      <c r="IOQ2464" s="58"/>
      <c r="IOR2464" s="58"/>
      <c r="IOS2464" s="58"/>
      <c r="IOT2464" s="58"/>
      <c r="IOU2464" s="58"/>
      <c r="IOV2464" s="58"/>
      <c r="IOW2464" s="58"/>
      <c r="IOX2464" s="58"/>
      <c r="IOY2464" s="58"/>
      <c r="IOZ2464" s="58"/>
      <c r="IPA2464" s="58"/>
      <c r="IPB2464" s="58"/>
      <c r="IPC2464" s="58"/>
      <c r="IPD2464" s="58"/>
      <c r="IPE2464" s="58"/>
      <c r="IPF2464" s="58"/>
      <c r="IPG2464" s="58"/>
      <c r="IPH2464" s="58"/>
      <c r="IPI2464" s="58"/>
      <c r="IPJ2464" s="58"/>
      <c r="IPK2464" s="58"/>
      <c r="IPL2464" s="58"/>
      <c r="IPM2464" s="58"/>
      <c r="IPN2464" s="58"/>
      <c r="IPO2464" s="58"/>
      <c r="IPP2464" s="58"/>
      <c r="IPQ2464" s="58"/>
      <c r="IPR2464" s="58"/>
      <c r="IPS2464" s="58"/>
      <c r="IPT2464" s="58"/>
      <c r="IPU2464" s="58"/>
      <c r="IPV2464" s="58"/>
      <c r="IPW2464" s="58"/>
      <c r="IPX2464" s="58"/>
      <c r="IPY2464" s="58"/>
      <c r="IPZ2464" s="58"/>
      <c r="IQA2464" s="58"/>
      <c r="IQB2464" s="58"/>
      <c r="IQC2464" s="58"/>
      <c r="IQD2464" s="58"/>
      <c r="IQE2464" s="58"/>
      <c r="IQF2464" s="58"/>
      <c r="IQG2464" s="58"/>
      <c r="IQH2464" s="58"/>
      <c r="IQI2464" s="58"/>
      <c r="IQJ2464" s="58"/>
      <c r="IQK2464" s="58"/>
      <c r="IQL2464" s="58"/>
      <c r="IQM2464" s="58"/>
      <c r="IQN2464" s="58"/>
      <c r="IQO2464" s="58"/>
      <c r="IQP2464" s="58"/>
      <c r="IQQ2464" s="58"/>
      <c r="IQR2464" s="58"/>
      <c r="IQS2464" s="58"/>
      <c r="IQT2464" s="58"/>
      <c r="IQU2464" s="58"/>
      <c r="IQV2464" s="58"/>
      <c r="IQW2464" s="58"/>
      <c r="IQX2464" s="58"/>
      <c r="IQY2464" s="58"/>
      <c r="IQZ2464" s="58"/>
      <c r="IRA2464" s="58"/>
      <c r="IRB2464" s="58"/>
      <c r="IRC2464" s="58"/>
      <c r="IRD2464" s="58"/>
      <c r="IRE2464" s="58"/>
      <c r="IRF2464" s="58"/>
      <c r="IRG2464" s="58"/>
      <c r="IRH2464" s="58"/>
      <c r="IRI2464" s="58"/>
      <c r="IRJ2464" s="58"/>
      <c r="IRK2464" s="58"/>
      <c r="IRL2464" s="58"/>
      <c r="IRM2464" s="58"/>
      <c r="IRN2464" s="58"/>
      <c r="IRO2464" s="58"/>
      <c r="IRP2464" s="58"/>
      <c r="IRQ2464" s="58"/>
      <c r="IRR2464" s="58"/>
      <c r="IRS2464" s="58"/>
      <c r="IRT2464" s="58"/>
      <c r="IRU2464" s="58"/>
      <c r="IRV2464" s="58"/>
      <c r="IRW2464" s="58"/>
      <c r="IRX2464" s="58"/>
      <c r="IRY2464" s="58"/>
      <c r="IRZ2464" s="58"/>
      <c r="ISA2464" s="58"/>
      <c r="ISB2464" s="58"/>
      <c r="ISC2464" s="58"/>
      <c r="ISD2464" s="58"/>
      <c r="ISE2464" s="58"/>
      <c r="ISF2464" s="58"/>
      <c r="ISG2464" s="58"/>
      <c r="ISH2464" s="58"/>
      <c r="ISI2464" s="58"/>
      <c r="ISJ2464" s="58"/>
      <c r="ISK2464" s="58"/>
      <c r="ISL2464" s="58"/>
      <c r="ISM2464" s="58"/>
      <c r="ISN2464" s="58"/>
      <c r="ISO2464" s="58"/>
      <c r="ISP2464" s="58"/>
      <c r="ISQ2464" s="58"/>
      <c r="ISR2464" s="58"/>
      <c r="ISS2464" s="58"/>
      <c r="IST2464" s="58"/>
      <c r="ISU2464" s="58"/>
      <c r="ISV2464" s="58"/>
      <c r="ISW2464" s="58"/>
      <c r="ISX2464" s="58"/>
      <c r="ISY2464" s="58"/>
      <c r="ISZ2464" s="58"/>
      <c r="ITA2464" s="58"/>
      <c r="ITB2464" s="58"/>
      <c r="ITC2464" s="58"/>
      <c r="ITD2464" s="58"/>
      <c r="ITE2464" s="58"/>
      <c r="ITF2464" s="58"/>
      <c r="ITG2464" s="58"/>
      <c r="ITH2464" s="58"/>
      <c r="ITI2464" s="58"/>
      <c r="ITJ2464" s="58"/>
      <c r="ITK2464" s="58"/>
      <c r="ITL2464" s="58"/>
      <c r="ITM2464" s="58"/>
      <c r="ITN2464" s="58"/>
      <c r="ITO2464" s="58"/>
      <c r="ITP2464" s="58"/>
      <c r="ITQ2464" s="58"/>
      <c r="ITR2464" s="58"/>
      <c r="ITS2464" s="58"/>
      <c r="ITT2464" s="58"/>
      <c r="ITU2464" s="58"/>
      <c r="ITV2464" s="58"/>
      <c r="ITW2464" s="58"/>
      <c r="ITX2464" s="58"/>
      <c r="ITY2464" s="58"/>
      <c r="ITZ2464" s="58"/>
      <c r="IUA2464" s="58"/>
      <c r="IUB2464" s="58"/>
      <c r="IUC2464" s="58"/>
      <c r="IUD2464" s="58"/>
      <c r="IUE2464" s="58"/>
      <c r="IUF2464" s="58"/>
      <c r="IUG2464" s="58"/>
      <c r="IUH2464" s="58"/>
      <c r="IUI2464" s="58"/>
      <c r="IUJ2464" s="58"/>
      <c r="IUK2464" s="58"/>
      <c r="IUL2464" s="58"/>
      <c r="IUM2464" s="58"/>
      <c r="IUN2464" s="58"/>
      <c r="IUO2464" s="58"/>
      <c r="IUP2464" s="58"/>
      <c r="IUQ2464" s="58"/>
      <c r="IUR2464" s="58"/>
      <c r="IUS2464" s="58"/>
      <c r="IUT2464" s="58"/>
      <c r="IUU2464" s="58"/>
      <c r="IUV2464" s="58"/>
      <c r="IUW2464" s="58"/>
      <c r="IUX2464" s="58"/>
      <c r="IUY2464" s="58"/>
      <c r="IUZ2464" s="58"/>
      <c r="IVA2464" s="58"/>
      <c r="IVB2464" s="58"/>
      <c r="IVC2464" s="58"/>
      <c r="IVD2464" s="58"/>
      <c r="IVE2464" s="58"/>
      <c r="IVF2464" s="58"/>
      <c r="IVG2464" s="58"/>
      <c r="IVH2464" s="58"/>
      <c r="IVI2464" s="58"/>
      <c r="IVJ2464" s="58"/>
      <c r="IVK2464" s="58"/>
      <c r="IVL2464" s="58"/>
      <c r="IVM2464" s="58"/>
      <c r="IVN2464" s="58"/>
      <c r="IVO2464" s="58"/>
      <c r="IVP2464" s="58"/>
      <c r="IVQ2464" s="58"/>
      <c r="IVR2464" s="58"/>
      <c r="IVS2464" s="58"/>
      <c r="IVT2464" s="58"/>
      <c r="IVU2464" s="58"/>
      <c r="IVV2464" s="58"/>
      <c r="IVW2464" s="58"/>
      <c r="IVX2464" s="58"/>
      <c r="IVY2464" s="58"/>
      <c r="IVZ2464" s="58"/>
      <c r="IWA2464" s="58"/>
      <c r="IWB2464" s="58"/>
      <c r="IWC2464" s="58"/>
      <c r="IWD2464" s="58"/>
      <c r="IWE2464" s="58"/>
      <c r="IWF2464" s="58"/>
      <c r="IWG2464" s="58"/>
      <c r="IWH2464" s="58"/>
      <c r="IWI2464" s="58"/>
      <c r="IWJ2464" s="58"/>
      <c r="IWK2464" s="58"/>
      <c r="IWL2464" s="58"/>
      <c r="IWM2464" s="58"/>
      <c r="IWN2464" s="58"/>
      <c r="IWO2464" s="58"/>
      <c r="IWP2464" s="58"/>
      <c r="IWQ2464" s="58"/>
      <c r="IWR2464" s="58"/>
      <c r="IWS2464" s="58"/>
      <c r="IWT2464" s="58"/>
      <c r="IWU2464" s="58"/>
      <c r="IWV2464" s="58"/>
      <c r="IWW2464" s="58"/>
      <c r="IWX2464" s="58"/>
      <c r="IWY2464" s="58"/>
      <c r="IWZ2464" s="58"/>
      <c r="IXA2464" s="58"/>
      <c r="IXB2464" s="58"/>
      <c r="IXC2464" s="58"/>
      <c r="IXD2464" s="58"/>
      <c r="IXE2464" s="58"/>
      <c r="IXF2464" s="58"/>
      <c r="IXG2464" s="58"/>
      <c r="IXH2464" s="58"/>
      <c r="IXI2464" s="58"/>
      <c r="IXJ2464" s="58"/>
      <c r="IXK2464" s="58"/>
      <c r="IXL2464" s="58"/>
      <c r="IXM2464" s="58"/>
      <c r="IXN2464" s="58"/>
      <c r="IXO2464" s="58"/>
      <c r="IXP2464" s="58"/>
      <c r="IXQ2464" s="58"/>
      <c r="IXR2464" s="58"/>
      <c r="IXS2464" s="58"/>
      <c r="IXT2464" s="58"/>
      <c r="IXU2464" s="58"/>
      <c r="IXV2464" s="58"/>
      <c r="IXW2464" s="58"/>
      <c r="IXX2464" s="58"/>
      <c r="IXY2464" s="58"/>
      <c r="IXZ2464" s="58"/>
      <c r="IYA2464" s="58"/>
      <c r="IYB2464" s="58"/>
      <c r="IYC2464" s="58"/>
      <c r="IYD2464" s="58"/>
      <c r="IYE2464" s="58"/>
      <c r="IYF2464" s="58"/>
      <c r="IYG2464" s="58"/>
      <c r="IYH2464" s="58"/>
      <c r="IYI2464" s="58"/>
      <c r="IYJ2464" s="58"/>
      <c r="IYK2464" s="58"/>
      <c r="IYL2464" s="58"/>
      <c r="IYM2464" s="58"/>
      <c r="IYN2464" s="58"/>
      <c r="IYO2464" s="58"/>
      <c r="IYP2464" s="58"/>
      <c r="IYQ2464" s="58"/>
      <c r="IYR2464" s="58"/>
      <c r="IYS2464" s="58"/>
      <c r="IYT2464" s="58"/>
      <c r="IYU2464" s="58"/>
      <c r="IYV2464" s="58"/>
      <c r="IYW2464" s="58"/>
      <c r="IYX2464" s="58"/>
      <c r="IYY2464" s="58"/>
      <c r="IYZ2464" s="58"/>
      <c r="IZA2464" s="58"/>
      <c r="IZB2464" s="58"/>
      <c r="IZC2464" s="58"/>
      <c r="IZD2464" s="58"/>
      <c r="IZE2464" s="58"/>
      <c r="IZF2464" s="58"/>
      <c r="IZG2464" s="58"/>
      <c r="IZH2464" s="58"/>
      <c r="IZI2464" s="58"/>
      <c r="IZJ2464" s="58"/>
      <c r="IZK2464" s="58"/>
      <c r="IZL2464" s="58"/>
      <c r="IZM2464" s="58"/>
      <c r="IZN2464" s="58"/>
      <c r="IZO2464" s="58"/>
      <c r="IZP2464" s="58"/>
      <c r="IZQ2464" s="58"/>
      <c r="IZR2464" s="58"/>
      <c r="IZS2464" s="58"/>
      <c r="IZT2464" s="58"/>
      <c r="IZU2464" s="58"/>
      <c r="IZV2464" s="58"/>
      <c r="IZW2464" s="58"/>
      <c r="IZX2464" s="58"/>
      <c r="IZY2464" s="58"/>
      <c r="IZZ2464" s="58"/>
      <c r="JAA2464" s="58"/>
      <c r="JAB2464" s="58"/>
      <c r="JAC2464" s="58"/>
      <c r="JAD2464" s="58"/>
      <c r="JAE2464" s="58"/>
      <c r="JAF2464" s="58"/>
      <c r="JAG2464" s="58"/>
      <c r="JAH2464" s="58"/>
      <c r="JAI2464" s="58"/>
      <c r="JAJ2464" s="58"/>
      <c r="JAK2464" s="58"/>
      <c r="JAL2464" s="58"/>
      <c r="JAM2464" s="58"/>
      <c r="JAN2464" s="58"/>
      <c r="JAO2464" s="58"/>
      <c r="JAP2464" s="58"/>
      <c r="JAQ2464" s="58"/>
      <c r="JAR2464" s="58"/>
      <c r="JAS2464" s="58"/>
      <c r="JAT2464" s="58"/>
      <c r="JAU2464" s="58"/>
      <c r="JAV2464" s="58"/>
      <c r="JAW2464" s="58"/>
      <c r="JAX2464" s="58"/>
      <c r="JAY2464" s="58"/>
      <c r="JAZ2464" s="58"/>
      <c r="JBA2464" s="58"/>
      <c r="JBB2464" s="58"/>
      <c r="JBC2464" s="58"/>
      <c r="JBD2464" s="58"/>
      <c r="JBE2464" s="58"/>
      <c r="JBF2464" s="58"/>
      <c r="JBG2464" s="58"/>
      <c r="JBH2464" s="58"/>
      <c r="JBI2464" s="58"/>
      <c r="JBJ2464" s="58"/>
      <c r="JBK2464" s="58"/>
      <c r="JBL2464" s="58"/>
      <c r="JBM2464" s="58"/>
      <c r="JBN2464" s="58"/>
      <c r="JBO2464" s="58"/>
      <c r="JBP2464" s="58"/>
      <c r="JBQ2464" s="58"/>
      <c r="JBR2464" s="58"/>
      <c r="JBS2464" s="58"/>
      <c r="JBT2464" s="58"/>
      <c r="JBU2464" s="58"/>
      <c r="JBV2464" s="58"/>
      <c r="JBW2464" s="58"/>
      <c r="JBX2464" s="58"/>
      <c r="JBY2464" s="58"/>
      <c r="JBZ2464" s="58"/>
      <c r="JCA2464" s="58"/>
      <c r="JCB2464" s="58"/>
      <c r="JCC2464" s="58"/>
      <c r="JCD2464" s="58"/>
      <c r="JCE2464" s="58"/>
      <c r="JCF2464" s="58"/>
      <c r="JCG2464" s="58"/>
      <c r="JCH2464" s="58"/>
      <c r="JCI2464" s="58"/>
      <c r="JCJ2464" s="58"/>
      <c r="JCK2464" s="58"/>
      <c r="JCL2464" s="58"/>
      <c r="JCM2464" s="58"/>
      <c r="JCN2464" s="58"/>
      <c r="JCO2464" s="58"/>
      <c r="JCP2464" s="58"/>
      <c r="JCQ2464" s="58"/>
      <c r="JCR2464" s="58"/>
      <c r="JCS2464" s="58"/>
      <c r="JCT2464" s="58"/>
      <c r="JCU2464" s="58"/>
      <c r="JCV2464" s="58"/>
      <c r="JCW2464" s="58"/>
      <c r="JCX2464" s="58"/>
      <c r="JCY2464" s="58"/>
      <c r="JCZ2464" s="58"/>
      <c r="JDA2464" s="58"/>
      <c r="JDB2464" s="58"/>
      <c r="JDC2464" s="58"/>
      <c r="JDD2464" s="58"/>
      <c r="JDE2464" s="58"/>
      <c r="JDF2464" s="58"/>
      <c r="JDG2464" s="58"/>
      <c r="JDH2464" s="58"/>
      <c r="JDI2464" s="58"/>
      <c r="JDJ2464" s="58"/>
      <c r="JDK2464" s="58"/>
      <c r="JDL2464" s="58"/>
      <c r="JDM2464" s="58"/>
      <c r="JDN2464" s="58"/>
      <c r="JDO2464" s="58"/>
      <c r="JDP2464" s="58"/>
      <c r="JDQ2464" s="58"/>
      <c r="JDR2464" s="58"/>
      <c r="JDS2464" s="58"/>
      <c r="JDT2464" s="58"/>
      <c r="JDU2464" s="58"/>
      <c r="JDV2464" s="58"/>
      <c r="JDW2464" s="58"/>
      <c r="JDX2464" s="58"/>
      <c r="JDY2464" s="58"/>
      <c r="JDZ2464" s="58"/>
      <c r="JEA2464" s="58"/>
      <c r="JEB2464" s="58"/>
      <c r="JEC2464" s="58"/>
      <c r="JED2464" s="58"/>
      <c r="JEE2464" s="58"/>
      <c r="JEF2464" s="58"/>
      <c r="JEG2464" s="58"/>
      <c r="JEH2464" s="58"/>
      <c r="JEI2464" s="58"/>
      <c r="JEJ2464" s="58"/>
      <c r="JEK2464" s="58"/>
      <c r="JEL2464" s="58"/>
      <c r="JEM2464" s="58"/>
      <c r="JEN2464" s="58"/>
      <c r="JEO2464" s="58"/>
      <c r="JEP2464" s="58"/>
      <c r="JEQ2464" s="58"/>
      <c r="JER2464" s="58"/>
      <c r="JES2464" s="58"/>
      <c r="JET2464" s="58"/>
      <c r="JEU2464" s="58"/>
      <c r="JEV2464" s="58"/>
      <c r="JEW2464" s="58"/>
      <c r="JEX2464" s="58"/>
      <c r="JEY2464" s="58"/>
      <c r="JEZ2464" s="58"/>
      <c r="JFA2464" s="58"/>
      <c r="JFB2464" s="58"/>
      <c r="JFC2464" s="58"/>
      <c r="JFD2464" s="58"/>
      <c r="JFE2464" s="58"/>
      <c r="JFF2464" s="58"/>
      <c r="JFG2464" s="58"/>
      <c r="JFH2464" s="58"/>
      <c r="JFI2464" s="58"/>
      <c r="JFJ2464" s="58"/>
      <c r="JFK2464" s="58"/>
      <c r="JFL2464" s="58"/>
      <c r="JFM2464" s="58"/>
      <c r="JFN2464" s="58"/>
      <c r="JFO2464" s="58"/>
      <c r="JFP2464" s="58"/>
      <c r="JFQ2464" s="58"/>
      <c r="JFR2464" s="58"/>
      <c r="JFS2464" s="58"/>
      <c r="JFT2464" s="58"/>
      <c r="JFU2464" s="58"/>
      <c r="JFV2464" s="58"/>
      <c r="JFW2464" s="58"/>
      <c r="JFX2464" s="58"/>
      <c r="JFY2464" s="58"/>
      <c r="JFZ2464" s="58"/>
      <c r="JGA2464" s="58"/>
      <c r="JGB2464" s="58"/>
      <c r="JGC2464" s="58"/>
      <c r="JGD2464" s="58"/>
      <c r="JGE2464" s="58"/>
      <c r="JGF2464" s="58"/>
      <c r="JGG2464" s="58"/>
      <c r="JGH2464" s="58"/>
      <c r="JGI2464" s="58"/>
      <c r="JGJ2464" s="58"/>
      <c r="JGK2464" s="58"/>
      <c r="JGL2464" s="58"/>
      <c r="JGM2464" s="58"/>
      <c r="JGN2464" s="58"/>
      <c r="JGO2464" s="58"/>
      <c r="JGP2464" s="58"/>
      <c r="JGQ2464" s="58"/>
      <c r="JGR2464" s="58"/>
      <c r="JGS2464" s="58"/>
      <c r="JGT2464" s="58"/>
      <c r="JGU2464" s="58"/>
      <c r="JGV2464" s="58"/>
      <c r="JGW2464" s="58"/>
      <c r="JGX2464" s="58"/>
      <c r="JGY2464" s="58"/>
      <c r="JGZ2464" s="58"/>
      <c r="JHA2464" s="58"/>
      <c r="JHB2464" s="58"/>
      <c r="JHC2464" s="58"/>
      <c r="JHD2464" s="58"/>
      <c r="JHE2464" s="58"/>
      <c r="JHF2464" s="58"/>
      <c r="JHG2464" s="58"/>
      <c r="JHH2464" s="58"/>
      <c r="JHI2464" s="58"/>
      <c r="JHJ2464" s="58"/>
      <c r="JHK2464" s="58"/>
      <c r="JHL2464" s="58"/>
      <c r="JHM2464" s="58"/>
      <c r="JHN2464" s="58"/>
      <c r="JHO2464" s="58"/>
      <c r="JHP2464" s="58"/>
      <c r="JHQ2464" s="58"/>
      <c r="JHR2464" s="58"/>
      <c r="JHS2464" s="58"/>
      <c r="JHT2464" s="58"/>
      <c r="JHU2464" s="58"/>
      <c r="JHV2464" s="58"/>
      <c r="JHW2464" s="58"/>
      <c r="JHX2464" s="58"/>
      <c r="JHY2464" s="58"/>
      <c r="JHZ2464" s="58"/>
      <c r="JIA2464" s="58"/>
      <c r="JIB2464" s="58"/>
      <c r="JIC2464" s="58"/>
      <c r="JID2464" s="58"/>
      <c r="JIE2464" s="58"/>
      <c r="JIF2464" s="58"/>
      <c r="JIG2464" s="58"/>
      <c r="JIH2464" s="58"/>
      <c r="JII2464" s="58"/>
      <c r="JIJ2464" s="58"/>
      <c r="JIK2464" s="58"/>
      <c r="JIL2464" s="58"/>
      <c r="JIM2464" s="58"/>
      <c r="JIN2464" s="58"/>
      <c r="JIO2464" s="58"/>
      <c r="JIP2464" s="58"/>
      <c r="JIQ2464" s="58"/>
      <c r="JIR2464" s="58"/>
      <c r="JIS2464" s="58"/>
      <c r="JIT2464" s="58"/>
      <c r="JIU2464" s="58"/>
      <c r="JIV2464" s="58"/>
      <c r="JIW2464" s="58"/>
      <c r="JIX2464" s="58"/>
      <c r="JIY2464" s="58"/>
      <c r="JIZ2464" s="58"/>
      <c r="JJA2464" s="58"/>
      <c r="JJB2464" s="58"/>
      <c r="JJC2464" s="58"/>
      <c r="JJD2464" s="58"/>
      <c r="JJE2464" s="58"/>
      <c r="JJF2464" s="58"/>
      <c r="JJG2464" s="58"/>
      <c r="JJH2464" s="58"/>
      <c r="JJI2464" s="58"/>
      <c r="JJJ2464" s="58"/>
      <c r="JJK2464" s="58"/>
      <c r="JJL2464" s="58"/>
      <c r="JJM2464" s="58"/>
      <c r="JJN2464" s="58"/>
      <c r="JJO2464" s="58"/>
      <c r="JJP2464" s="58"/>
      <c r="JJQ2464" s="58"/>
      <c r="JJR2464" s="58"/>
      <c r="JJS2464" s="58"/>
      <c r="JJT2464" s="58"/>
      <c r="JJU2464" s="58"/>
      <c r="JJV2464" s="58"/>
      <c r="JJW2464" s="58"/>
      <c r="JJX2464" s="58"/>
      <c r="JJY2464" s="58"/>
      <c r="JJZ2464" s="58"/>
      <c r="JKA2464" s="58"/>
      <c r="JKB2464" s="58"/>
      <c r="JKC2464" s="58"/>
      <c r="JKD2464" s="58"/>
      <c r="JKE2464" s="58"/>
      <c r="JKF2464" s="58"/>
      <c r="JKG2464" s="58"/>
      <c r="JKH2464" s="58"/>
      <c r="JKI2464" s="58"/>
      <c r="JKJ2464" s="58"/>
      <c r="JKK2464" s="58"/>
      <c r="JKL2464" s="58"/>
      <c r="JKM2464" s="58"/>
      <c r="JKN2464" s="58"/>
      <c r="JKO2464" s="58"/>
      <c r="JKP2464" s="58"/>
      <c r="JKQ2464" s="58"/>
      <c r="JKR2464" s="58"/>
      <c r="JKS2464" s="58"/>
      <c r="JKT2464" s="58"/>
      <c r="JKU2464" s="58"/>
      <c r="JKV2464" s="58"/>
      <c r="JKW2464" s="58"/>
      <c r="JKX2464" s="58"/>
      <c r="JKY2464" s="58"/>
      <c r="JKZ2464" s="58"/>
      <c r="JLA2464" s="58"/>
      <c r="JLB2464" s="58"/>
      <c r="JLC2464" s="58"/>
      <c r="JLD2464" s="58"/>
      <c r="JLE2464" s="58"/>
      <c r="JLF2464" s="58"/>
      <c r="JLG2464" s="58"/>
      <c r="JLH2464" s="58"/>
      <c r="JLI2464" s="58"/>
      <c r="JLJ2464" s="58"/>
      <c r="JLK2464" s="58"/>
      <c r="JLL2464" s="58"/>
      <c r="JLM2464" s="58"/>
      <c r="JLN2464" s="58"/>
      <c r="JLO2464" s="58"/>
      <c r="JLP2464" s="58"/>
      <c r="JLQ2464" s="58"/>
      <c r="JLR2464" s="58"/>
      <c r="JLS2464" s="58"/>
      <c r="JLT2464" s="58"/>
      <c r="JLU2464" s="58"/>
      <c r="JLV2464" s="58"/>
      <c r="JLW2464" s="58"/>
      <c r="JLX2464" s="58"/>
      <c r="JLY2464" s="58"/>
      <c r="JLZ2464" s="58"/>
      <c r="JMA2464" s="58"/>
      <c r="JMB2464" s="58"/>
      <c r="JMC2464" s="58"/>
      <c r="JMD2464" s="58"/>
      <c r="JME2464" s="58"/>
      <c r="JMF2464" s="58"/>
      <c r="JMG2464" s="58"/>
      <c r="JMH2464" s="58"/>
      <c r="JMI2464" s="58"/>
      <c r="JMJ2464" s="58"/>
      <c r="JMK2464" s="58"/>
      <c r="JML2464" s="58"/>
      <c r="JMM2464" s="58"/>
      <c r="JMN2464" s="58"/>
      <c r="JMO2464" s="58"/>
      <c r="JMP2464" s="58"/>
      <c r="JMQ2464" s="58"/>
      <c r="JMR2464" s="58"/>
      <c r="JMS2464" s="58"/>
      <c r="JMT2464" s="58"/>
      <c r="JMU2464" s="58"/>
      <c r="JMV2464" s="58"/>
      <c r="JMW2464" s="58"/>
      <c r="JMX2464" s="58"/>
      <c r="JMY2464" s="58"/>
      <c r="JMZ2464" s="58"/>
      <c r="JNA2464" s="58"/>
      <c r="JNB2464" s="58"/>
      <c r="JNC2464" s="58"/>
      <c r="JND2464" s="58"/>
      <c r="JNE2464" s="58"/>
      <c r="JNF2464" s="58"/>
      <c r="JNG2464" s="58"/>
      <c r="JNH2464" s="58"/>
      <c r="JNI2464" s="58"/>
      <c r="JNJ2464" s="58"/>
      <c r="JNK2464" s="58"/>
      <c r="JNL2464" s="58"/>
      <c r="JNM2464" s="58"/>
      <c r="JNN2464" s="58"/>
      <c r="JNO2464" s="58"/>
      <c r="JNP2464" s="58"/>
      <c r="JNQ2464" s="58"/>
      <c r="JNR2464" s="58"/>
      <c r="JNS2464" s="58"/>
      <c r="JNT2464" s="58"/>
      <c r="JNU2464" s="58"/>
      <c r="JNV2464" s="58"/>
      <c r="JNW2464" s="58"/>
      <c r="JNX2464" s="58"/>
      <c r="JNY2464" s="58"/>
      <c r="JNZ2464" s="58"/>
      <c r="JOA2464" s="58"/>
      <c r="JOB2464" s="58"/>
      <c r="JOC2464" s="58"/>
      <c r="JOD2464" s="58"/>
      <c r="JOE2464" s="58"/>
      <c r="JOF2464" s="58"/>
      <c r="JOG2464" s="58"/>
      <c r="JOH2464" s="58"/>
      <c r="JOI2464" s="58"/>
      <c r="JOJ2464" s="58"/>
      <c r="JOK2464" s="58"/>
      <c r="JOL2464" s="58"/>
      <c r="JOM2464" s="58"/>
      <c r="JON2464" s="58"/>
      <c r="JOO2464" s="58"/>
      <c r="JOP2464" s="58"/>
      <c r="JOQ2464" s="58"/>
      <c r="JOR2464" s="58"/>
      <c r="JOS2464" s="58"/>
      <c r="JOT2464" s="58"/>
      <c r="JOU2464" s="58"/>
      <c r="JOV2464" s="58"/>
      <c r="JOW2464" s="58"/>
      <c r="JOX2464" s="58"/>
      <c r="JOY2464" s="58"/>
      <c r="JOZ2464" s="58"/>
      <c r="JPA2464" s="58"/>
      <c r="JPB2464" s="58"/>
      <c r="JPC2464" s="58"/>
      <c r="JPD2464" s="58"/>
      <c r="JPE2464" s="58"/>
      <c r="JPF2464" s="58"/>
      <c r="JPG2464" s="58"/>
      <c r="JPH2464" s="58"/>
      <c r="JPI2464" s="58"/>
      <c r="JPJ2464" s="58"/>
      <c r="JPK2464" s="58"/>
      <c r="JPL2464" s="58"/>
      <c r="JPM2464" s="58"/>
      <c r="JPN2464" s="58"/>
      <c r="JPO2464" s="58"/>
      <c r="JPP2464" s="58"/>
      <c r="JPQ2464" s="58"/>
      <c r="JPR2464" s="58"/>
      <c r="JPS2464" s="58"/>
      <c r="JPT2464" s="58"/>
      <c r="JPU2464" s="58"/>
      <c r="JPV2464" s="58"/>
      <c r="JPW2464" s="58"/>
      <c r="JPX2464" s="58"/>
      <c r="JPY2464" s="58"/>
      <c r="JPZ2464" s="58"/>
      <c r="JQA2464" s="58"/>
      <c r="JQB2464" s="58"/>
      <c r="JQC2464" s="58"/>
      <c r="JQD2464" s="58"/>
      <c r="JQE2464" s="58"/>
      <c r="JQF2464" s="58"/>
      <c r="JQG2464" s="58"/>
      <c r="JQH2464" s="58"/>
      <c r="JQI2464" s="58"/>
      <c r="JQJ2464" s="58"/>
      <c r="JQK2464" s="58"/>
      <c r="JQL2464" s="58"/>
      <c r="JQM2464" s="58"/>
      <c r="JQN2464" s="58"/>
      <c r="JQO2464" s="58"/>
      <c r="JQP2464" s="58"/>
      <c r="JQQ2464" s="58"/>
      <c r="JQR2464" s="58"/>
      <c r="JQS2464" s="58"/>
      <c r="JQT2464" s="58"/>
      <c r="JQU2464" s="58"/>
      <c r="JQV2464" s="58"/>
      <c r="JQW2464" s="58"/>
      <c r="JQX2464" s="58"/>
      <c r="JQY2464" s="58"/>
      <c r="JQZ2464" s="58"/>
      <c r="JRA2464" s="58"/>
      <c r="JRB2464" s="58"/>
      <c r="JRC2464" s="58"/>
      <c r="JRD2464" s="58"/>
      <c r="JRE2464" s="58"/>
      <c r="JRF2464" s="58"/>
      <c r="JRG2464" s="58"/>
      <c r="JRH2464" s="58"/>
      <c r="JRI2464" s="58"/>
      <c r="JRJ2464" s="58"/>
      <c r="JRK2464" s="58"/>
      <c r="JRL2464" s="58"/>
      <c r="JRM2464" s="58"/>
      <c r="JRN2464" s="58"/>
      <c r="JRO2464" s="58"/>
      <c r="JRP2464" s="58"/>
      <c r="JRQ2464" s="58"/>
      <c r="JRR2464" s="58"/>
      <c r="JRS2464" s="58"/>
      <c r="JRT2464" s="58"/>
      <c r="JRU2464" s="58"/>
      <c r="JRV2464" s="58"/>
      <c r="JRW2464" s="58"/>
      <c r="JRX2464" s="58"/>
      <c r="JRY2464" s="58"/>
      <c r="JRZ2464" s="58"/>
      <c r="JSA2464" s="58"/>
      <c r="JSB2464" s="58"/>
      <c r="JSC2464" s="58"/>
      <c r="JSD2464" s="58"/>
      <c r="JSE2464" s="58"/>
      <c r="JSF2464" s="58"/>
      <c r="JSG2464" s="58"/>
      <c r="JSH2464" s="58"/>
      <c r="JSI2464" s="58"/>
      <c r="JSJ2464" s="58"/>
      <c r="JSK2464" s="58"/>
      <c r="JSL2464" s="58"/>
      <c r="JSM2464" s="58"/>
      <c r="JSN2464" s="58"/>
      <c r="JSO2464" s="58"/>
      <c r="JSP2464" s="58"/>
      <c r="JSQ2464" s="58"/>
      <c r="JSR2464" s="58"/>
      <c r="JSS2464" s="58"/>
      <c r="JST2464" s="58"/>
      <c r="JSU2464" s="58"/>
      <c r="JSV2464" s="58"/>
      <c r="JSW2464" s="58"/>
      <c r="JSX2464" s="58"/>
      <c r="JSY2464" s="58"/>
      <c r="JSZ2464" s="58"/>
      <c r="JTA2464" s="58"/>
      <c r="JTB2464" s="58"/>
      <c r="JTC2464" s="58"/>
      <c r="JTD2464" s="58"/>
      <c r="JTE2464" s="58"/>
      <c r="JTF2464" s="58"/>
      <c r="JTG2464" s="58"/>
      <c r="JTH2464" s="58"/>
      <c r="JTI2464" s="58"/>
      <c r="JTJ2464" s="58"/>
      <c r="JTK2464" s="58"/>
      <c r="JTL2464" s="58"/>
      <c r="JTM2464" s="58"/>
      <c r="JTN2464" s="58"/>
      <c r="JTO2464" s="58"/>
      <c r="JTP2464" s="58"/>
      <c r="JTQ2464" s="58"/>
      <c r="JTR2464" s="58"/>
      <c r="JTS2464" s="58"/>
      <c r="JTT2464" s="58"/>
      <c r="JTU2464" s="58"/>
      <c r="JTV2464" s="58"/>
      <c r="JTW2464" s="58"/>
      <c r="JTX2464" s="58"/>
      <c r="JTY2464" s="58"/>
      <c r="JTZ2464" s="58"/>
      <c r="JUA2464" s="58"/>
      <c r="JUB2464" s="58"/>
      <c r="JUC2464" s="58"/>
      <c r="JUD2464" s="58"/>
      <c r="JUE2464" s="58"/>
      <c r="JUF2464" s="58"/>
      <c r="JUG2464" s="58"/>
      <c r="JUH2464" s="58"/>
      <c r="JUI2464" s="58"/>
      <c r="JUJ2464" s="58"/>
      <c r="JUK2464" s="58"/>
      <c r="JUL2464" s="58"/>
      <c r="JUM2464" s="58"/>
      <c r="JUN2464" s="58"/>
      <c r="JUO2464" s="58"/>
      <c r="JUP2464" s="58"/>
      <c r="JUQ2464" s="58"/>
      <c r="JUR2464" s="58"/>
      <c r="JUS2464" s="58"/>
      <c r="JUT2464" s="58"/>
      <c r="JUU2464" s="58"/>
      <c r="JUV2464" s="58"/>
      <c r="JUW2464" s="58"/>
      <c r="JUX2464" s="58"/>
      <c r="JUY2464" s="58"/>
      <c r="JUZ2464" s="58"/>
      <c r="JVA2464" s="58"/>
      <c r="JVB2464" s="58"/>
      <c r="JVC2464" s="58"/>
      <c r="JVD2464" s="58"/>
      <c r="JVE2464" s="58"/>
      <c r="JVF2464" s="58"/>
      <c r="JVG2464" s="58"/>
      <c r="JVH2464" s="58"/>
      <c r="JVI2464" s="58"/>
      <c r="JVJ2464" s="58"/>
      <c r="JVK2464" s="58"/>
      <c r="JVL2464" s="58"/>
      <c r="JVM2464" s="58"/>
      <c r="JVN2464" s="58"/>
      <c r="JVO2464" s="58"/>
      <c r="JVP2464" s="58"/>
      <c r="JVQ2464" s="58"/>
      <c r="JVR2464" s="58"/>
      <c r="JVS2464" s="58"/>
      <c r="JVT2464" s="58"/>
      <c r="JVU2464" s="58"/>
      <c r="JVV2464" s="58"/>
      <c r="JVW2464" s="58"/>
      <c r="JVX2464" s="58"/>
      <c r="JVY2464" s="58"/>
      <c r="JVZ2464" s="58"/>
      <c r="JWA2464" s="58"/>
      <c r="JWB2464" s="58"/>
      <c r="JWC2464" s="58"/>
      <c r="JWD2464" s="58"/>
      <c r="JWE2464" s="58"/>
      <c r="JWF2464" s="58"/>
      <c r="JWG2464" s="58"/>
      <c r="JWH2464" s="58"/>
      <c r="JWI2464" s="58"/>
      <c r="JWJ2464" s="58"/>
      <c r="JWK2464" s="58"/>
      <c r="JWL2464" s="58"/>
      <c r="JWM2464" s="58"/>
      <c r="JWN2464" s="58"/>
      <c r="JWO2464" s="58"/>
      <c r="JWP2464" s="58"/>
      <c r="JWQ2464" s="58"/>
      <c r="JWR2464" s="58"/>
      <c r="JWS2464" s="58"/>
      <c r="JWT2464" s="58"/>
      <c r="JWU2464" s="58"/>
      <c r="JWV2464" s="58"/>
      <c r="JWW2464" s="58"/>
      <c r="JWX2464" s="58"/>
      <c r="JWY2464" s="58"/>
      <c r="JWZ2464" s="58"/>
      <c r="JXA2464" s="58"/>
      <c r="JXB2464" s="58"/>
      <c r="JXC2464" s="58"/>
      <c r="JXD2464" s="58"/>
      <c r="JXE2464" s="58"/>
      <c r="JXF2464" s="58"/>
      <c r="JXG2464" s="58"/>
      <c r="JXH2464" s="58"/>
      <c r="JXI2464" s="58"/>
      <c r="JXJ2464" s="58"/>
      <c r="JXK2464" s="58"/>
      <c r="JXL2464" s="58"/>
      <c r="JXM2464" s="58"/>
      <c r="JXN2464" s="58"/>
      <c r="JXO2464" s="58"/>
      <c r="JXP2464" s="58"/>
      <c r="JXQ2464" s="58"/>
      <c r="JXR2464" s="58"/>
      <c r="JXS2464" s="58"/>
      <c r="JXT2464" s="58"/>
      <c r="JXU2464" s="58"/>
      <c r="JXV2464" s="58"/>
      <c r="JXW2464" s="58"/>
      <c r="JXX2464" s="58"/>
      <c r="JXY2464" s="58"/>
      <c r="JXZ2464" s="58"/>
      <c r="JYA2464" s="58"/>
      <c r="JYB2464" s="58"/>
      <c r="JYC2464" s="58"/>
      <c r="JYD2464" s="58"/>
      <c r="JYE2464" s="58"/>
      <c r="JYF2464" s="58"/>
      <c r="JYG2464" s="58"/>
      <c r="JYH2464" s="58"/>
      <c r="JYI2464" s="58"/>
      <c r="JYJ2464" s="58"/>
      <c r="JYK2464" s="58"/>
      <c r="JYL2464" s="58"/>
      <c r="JYM2464" s="58"/>
      <c r="JYN2464" s="58"/>
      <c r="JYO2464" s="58"/>
      <c r="JYP2464" s="58"/>
      <c r="JYQ2464" s="58"/>
      <c r="JYR2464" s="58"/>
      <c r="JYS2464" s="58"/>
      <c r="JYT2464" s="58"/>
      <c r="JYU2464" s="58"/>
      <c r="JYV2464" s="58"/>
      <c r="JYW2464" s="58"/>
      <c r="JYX2464" s="58"/>
      <c r="JYY2464" s="58"/>
      <c r="JYZ2464" s="58"/>
      <c r="JZA2464" s="58"/>
      <c r="JZB2464" s="58"/>
      <c r="JZC2464" s="58"/>
      <c r="JZD2464" s="58"/>
      <c r="JZE2464" s="58"/>
      <c r="JZF2464" s="58"/>
      <c r="JZG2464" s="58"/>
      <c r="JZH2464" s="58"/>
      <c r="JZI2464" s="58"/>
      <c r="JZJ2464" s="58"/>
      <c r="JZK2464" s="58"/>
      <c r="JZL2464" s="58"/>
      <c r="JZM2464" s="58"/>
      <c r="JZN2464" s="58"/>
      <c r="JZO2464" s="58"/>
      <c r="JZP2464" s="58"/>
      <c r="JZQ2464" s="58"/>
      <c r="JZR2464" s="58"/>
      <c r="JZS2464" s="58"/>
      <c r="JZT2464" s="58"/>
      <c r="JZU2464" s="58"/>
      <c r="JZV2464" s="58"/>
      <c r="JZW2464" s="58"/>
      <c r="JZX2464" s="58"/>
      <c r="JZY2464" s="58"/>
      <c r="JZZ2464" s="58"/>
      <c r="KAA2464" s="58"/>
      <c r="KAB2464" s="58"/>
      <c r="KAC2464" s="58"/>
      <c r="KAD2464" s="58"/>
      <c r="KAE2464" s="58"/>
      <c r="KAF2464" s="58"/>
      <c r="KAG2464" s="58"/>
      <c r="KAH2464" s="58"/>
      <c r="KAI2464" s="58"/>
      <c r="KAJ2464" s="58"/>
      <c r="KAK2464" s="58"/>
      <c r="KAL2464" s="58"/>
      <c r="KAM2464" s="58"/>
      <c r="KAN2464" s="58"/>
      <c r="KAO2464" s="58"/>
      <c r="KAP2464" s="58"/>
      <c r="KAQ2464" s="58"/>
      <c r="KAR2464" s="58"/>
      <c r="KAS2464" s="58"/>
      <c r="KAT2464" s="58"/>
      <c r="KAU2464" s="58"/>
      <c r="KAV2464" s="58"/>
      <c r="KAW2464" s="58"/>
      <c r="KAX2464" s="58"/>
      <c r="KAY2464" s="58"/>
      <c r="KAZ2464" s="58"/>
      <c r="KBA2464" s="58"/>
      <c r="KBB2464" s="58"/>
      <c r="KBC2464" s="58"/>
      <c r="KBD2464" s="58"/>
      <c r="KBE2464" s="58"/>
      <c r="KBF2464" s="58"/>
      <c r="KBG2464" s="58"/>
      <c r="KBH2464" s="58"/>
      <c r="KBI2464" s="58"/>
      <c r="KBJ2464" s="58"/>
      <c r="KBK2464" s="58"/>
      <c r="KBL2464" s="58"/>
      <c r="KBM2464" s="58"/>
      <c r="KBN2464" s="58"/>
      <c r="KBO2464" s="58"/>
      <c r="KBP2464" s="58"/>
      <c r="KBQ2464" s="58"/>
      <c r="KBR2464" s="58"/>
      <c r="KBS2464" s="58"/>
      <c r="KBT2464" s="58"/>
      <c r="KBU2464" s="58"/>
      <c r="KBV2464" s="58"/>
      <c r="KBW2464" s="58"/>
      <c r="KBX2464" s="58"/>
      <c r="KBY2464" s="58"/>
      <c r="KBZ2464" s="58"/>
      <c r="KCA2464" s="58"/>
      <c r="KCB2464" s="58"/>
      <c r="KCC2464" s="58"/>
      <c r="KCD2464" s="58"/>
      <c r="KCE2464" s="58"/>
      <c r="KCF2464" s="58"/>
      <c r="KCG2464" s="58"/>
      <c r="KCH2464" s="58"/>
      <c r="KCI2464" s="58"/>
      <c r="KCJ2464" s="58"/>
      <c r="KCK2464" s="58"/>
      <c r="KCL2464" s="58"/>
      <c r="KCM2464" s="58"/>
      <c r="KCN2464" s="58"/>
      <c r="KCO2464" s="58"/>
      <c r="KCP2464" s="58"/>
      <c r="KCQ2464" s="58"/>
      <c r="KCR2464" s="58"/>
      <c r="KCS2464" s="58"/>
      <c r="KCT2464" s="58"/>
      <c r="KCU2464" s="58"/>
      <c r="KCV2464" s="58"/>
      <c r="KCW2464" s="58"/>
      <c r="KCX2464" s="58"/>
      <c r="KCY2464" s="58"/>
      <c r="KCZ2464" s="58"/>
      <c r="KDA2464" s="58"/>
      <c r="KDB2464" s="58"/>
      <c r="KDC2464" s="58"/>
      <c r="KDD2464" s="58"/>
      <c r="KDE2464" s="58"/>
      <c r="KDF2464" s="58"/>
      <c r="KDG2464" s="58"/>
      <c r="KDH2464" s="58"/>
      <c r="KDI2464" s="58"/>
      <c r="KDJ2464" s="58"/>
      <c r="KDK2464" s="58"/>
      <c r="KDL2464" s="58"/>
      <c r="KDM2464" s="58"/>
      <c r="KDN2464" s="58"/>
      <c r="KDO2464" s="58"/>
      <c r="KDP2464" s="58"/>
      <c r="KDQ2464" s="58"/>
      <c r="KDR2464" s="58"/>
      <c r="KDS2464" s="58"/>
      <c r="KDT2464" s="58"/>
      <c r="KDU2464" s="58"/>
      <c r="KDV2464" s="58"/>
      <c r="KDW2464" s="58"/>
      <c r="KDX2464" s="58"/>
      <c r="KDY2464" s="58"/>
      <c r="KDZ2464" s="58"/>
      <c r="KEA2464" s="58"/>
      <c r="KEB2464" s="58"/>
      <c r="KEC2464" s="58"/>
      <c r="KED2464" s="58"/>
      <c r="KEE2464" s="58"/>
      <c r="KEF2464" s="58"/>
      <c r="KEG2464" s="58"/>
      <c r="KEH2464" s="58"/>
      <c r="KEI2464" s="58"/>
      <c r="KEJ2464" s="58"/>
      <c r="KEK2464" s="58"/>
      <c r="KEL2464" s="58"/>
      <c r="KEM2464" s="58"/>
      <c r="KEN2464" s="58"/>
      <c r="KEO2464" s="58"/>
      <c r="KEP2464" s="58"/>
      <c r="KEQ2464" s="58"/>
      <c r="KER2464" s="58"/>
      <c r="KES2464" s="58"/>
      <c r="KET2464" s="58"/>
      <c r="KEU2464" s="58"/>
      <c r="KEV2464" s="58"/>
      <c r="KEW2464" s="58"/>
      <c r="KEX2464" s="58"/>
      <c r="KEY2464" s="58"/>
      <c r="KEZ2464" s="58"/>
      <c r="KFA2464" s="58"/>
      <c r="KFB2464" s="58"/>
      <c r="KFC2464" s="58"/>
      <c r="KFD2464" s="58"/>
      <c r="KFE2464" s="58"/>
      <c r="KFF2464" s="58"/>
      <c r="KFG2464" s="58"/>
      <c r="KFH2464" s="58"/>
      <c r="KFI2464" s="58"/>
      <c r="KFJ2464" s="58"/>
      <c r="KFK2464" s="58"/>
      <c r="KFL2464" s="58"/>
      <c r="KFM2464" s="58"/>
      <c r="KFN2464" s="58"/>
      <c r="KFO2464" s="58"/>
      <c r="KFP2464" s="58"/>
      <c r="KFQ2464" s="58"/>
      <c r="KFR2464" s="58"/>
      <c r="KFS2464" s="58"/>
      <c r="KFT2464" s="58"/>
      <c r="KFU2464" s="58"/>
      <c r="KFV2464" s="58"/>
      <c r="KFW2464" s="58"/>
      <c r="KFX2464" s="58"/>
      <c r="KFY2464" s="58"/>
      <c r="KFZ2464" s="58"/>
      <c r="KGA2464" s="58"/>
      <c r="KGB2464" s="58"/>
      <c r="KGC2464" s="58"/>
      <c r="KGD2464" s="58"/>
      <c r="KGE2464" s="58"/>
      <c r="KGF2464" s="58"/>
      <c r="KGG2464" s="58"/>
      <c r="KGH2464" s="58"/>
      <c r="KGI2464" s="58"/>
      <c r="KGJ2464" s="58"/>
      <c r="KGK2464" s="58"/>
      <c r="KGL2464" s="58"/>
      <c r="KGM2464" s="58"/>
      <c r="KGN2464" s="58"/>
      <c r="KGO2464" s="58"/>
      <c r="KGP2464" s="58"/>
      <c r="KGQ2464" s="58"/>
      <c r="KGR2464" s="58"/>
      <c r="KGS2464" s="58"/>
      <c r="KGT2464" s="58"/>
      <c r="KGU2464" s="58"/>
      <c r="KGV2464" s="58"/>
      <c r="KGW2464" s="58"/>
      <c r="KGX2464" s="58"/>
      <c r="KGY2464" s="58"/>
      <c r="KGZ2464" s="58"/>
      <c r="KHA2464" s="58"/>
      <c r="KHB2464" s="58"/>
      <c r="KHC2464" s="58"/>
      <c r="KHD2464" s="58"/>
      <c r="KHE2464" s="58"/>
      <c r="KHF2464" s="58"/>
      <c r="KHG2464" s="58"/>
      <c r="KHH2464" s="58"/>
      <c r="KHI2464" s="58"/>
      <c r="KHJ2464" s="58"/>
      <c r="KHK2464" s="58"/>
      <c r="KHL2464" s="58"/>
      <c r="KHM2464" s="58"/>
      <c r="KHN2464" s="58"/>
      <c r="KHO2464" s="58"/>
      <c r="KHP2464" s="58"/>
      <c r="KHQ2464" s="58"/>
      <c r="KHR2464" s="58"/>
      <c r="KHS2464" s="58"/>
      <c r="KHT2464" s="58"/>
      <c r="KHU2464" s="58"/>
      <c r="KHV2464" s="58"/>
      <c r="KHW2464" s="58"/>
      <c r="KHX2464" s="58"/>
      <c r="KHY2464" s="58"/>
      <c r="KHZ2464" s="58"/>
      <c r="KIA2464" s="58"/>
      <c r="KIB2464" s="58"/>
      <c r="KIC2464" s="58"/>
      <c r="KID2464" s="58"/>
      <c r="KIE2464" s="58"/>
      <c r="KIF2464" s="58"/>
      <c r="KIG2464" s="58"/>
      <c r="KIH2464" s="58"/>
      <c r="KII2464" s="58"/>
      <c r="KIJ2464" s="58"/>
      <c r="KIK2464" s="58"/>
      <c r="KIL2464" s="58"/>
      <c r="KIM2464" s="58"/>
      <c r="KIN2464" s="58"/>
      <c r="KIO2464" s="58"/>
      <c r="KIP2464" s="58"/>
      <c r="KIQ2464" s="58"/>
      <c r="KIR2464" s="58"/>
      <c r="KIS2464" s="58"/>
      <c r="KIT2464" s="58"/>
      <c r="KIU2464" s="58"/>
      <c r="KIV2464" s="58"/>
      <c r="KIW2464" s="58"/>
      <c r="KIX2464" s="58"/>
      <c r="KIY2464" s="58"/>
      <c r="KIZ2464" s="58"/>
      <c r="KJA2464" s="58"/>
      <c r="KJB2464" s="58"/>
      <c r="KJC2464" s="58"/>
      <c r="KJD2464" s="58"/>
      <c r="KJE2464" s="58"/>
      <c r="KJF2464" s="58"/>
      <c r="KJG2464" s="58"/>
      <c r="KJH2464" s="58"/>
      <c r="KJI2464" s="58"/>
      <c r="KJJ2464" s="58"/>
      <c r="KJK2464" s="58"/>
      <c r="KJL2464" s="58"/>
      <c r="KJM2464" s="58"/>
      <c r="KJN2464" s="58"/>
      <c r="KJO2464" s="58"/>
      <c r="KJP2464" s="58"/>
      <c r="KJQ2464" s="58"/>
      <c r="KJR2464" s="58"/>
      <c r="KJS2464" s="58"/>
      <c r="KJT2464" s="58"/>
      <c r="KJU2464" s="58"/>
      <c r="KJV2464" s="58"/>
      <c r="KJW2464" s="58"/>
      <c r="KJX2464" s="58"/>
      <c r="KJY2464" s="58"/>
      <c r="KJZ2464" s="58"/>
      <c r="KKA2464" s="58"/>
      <c r="KKB2464" s="58"/>
      <c r="KKC2464" s="58"/>
      <c r="KKD2464" s="58"/>
      <c r="KKE2464" s="58"/>
      <c r="KKF2464" s="58"/>
      <c r="KKG2464" s="58"/>
      <c r="KKH2464" s="58"/>
      <c r="KKI2464" s="58"/>
      <c r="KKJ2464" s="58"/>
      <c r="KKK2464" s="58"/>
      <c r="KKL2464" s="58"/>
      <c r="KKM2464" s="58"/>
      <c r="KKN2464" s="58"/>
      <c r="KKO2464" s="58"/>
      <c r="KKP2464" s="58"/>
      <c r="KKQ2464" s="58"/>
      <c r="KKR2464" s="58"/>
      <c r="KKS2464" s="58"/>
      <c r="KKT2464" s="58"/>
      <c r="KKU2464" s="58"/>
      <c r="KKV2464" s="58"/>
      <c r="KKW2464" s="58"/>
      <c r="KKX2464" s="58"/>
      <c r="KKY2464" s="58"/>
      <c r="KKZ2464" s="58"/>
      <c r="KLA2464" s="58"/>
      <c r="KLB2464" s="58"/>
      <c r="KLC2464" s="58"/>
      <c r="KLD2464" s="58"/>
      <c r="KLE2464" s="58"/>
      <c r="KLF2464" s="58"/>
      <c r="KLG2464" s="58"/>
      <c r="KLH2464" s="58"/>
      <c r="KLI2464" s="58"/>
      <c r="KLJ2464" s="58"/>
      <c r="KLK2464" s="58"/>
      <c r="KLL2464" s="58"/>
      <c r="KLM2464" s="58"/>
      <c r="KLN2464" s="58"/>
      <c r="KLO2464" s="58"/>
      <c r="KLP2464" s="58"/>
      <c r="KLQ2464" s="58"/>
      <c r="KLR2464" s="58"/>
      <c r="KLS2464" s="58"/>
      <c r="KLT2464" s="58"/>
      <c r="KLU2464" s="58"/>
      <c r="KLV2464" s="58"/>
      <c r="KLW2464" s="58"/>
      <c r="KLX2464" s="58"/>
      <c r="KLY2464" s="58"/>
      <c r="KLZ2464" s="58"/>
      <c r="KMA2464" s="58"/>
      <c r="KMB2464" s="58"/>
      <c r="KMC2464" s="58"/>
      <c r="KMD2464" s="58"/>
      <c r="KME2464" s="58"/>
      <c r="KMF2464" s="58"/>
      <c r="KMG2464" s="58"/>
      <c r="KMH2464" s="58"/>
      <c r="KMI2464" s="58"/>
      <c r="KMJ2464" s="58"/>
      <c r="KMK2464" s="58"/>
      <c r="KML2464" s="58"/>
      <c r="KMM2464" s="58"/>
      <c r="KMN2464" s="58"/>
      <c r="KMO2464" s="58"/>
      <c r="KMP2464" s="58"/>
      <c r="KMQ2464" s="58"/>
      <c r="KMR2464" s="58"/>
      <c r="KMS2464" s="58"/>
      <c r="KMT2464" s="58"/>
      <c r="KMU2464" s="58"/>
      <c r="KMV2464" s="58"/>
      <c r="KMW2464" s="58"/>
      <c r="KMX2464" s="58"/>
      <c r="KMY2464" s="58"/>
      <c r="KMZ2464" s="58"/>
      <c r="KNA2464" s="58"/>
      <c r="KNB2464" s="58"/>
      <c r="KNC2464" s="58"/>
      <c r="KND2464" s="58"/>
      <c r="KNE2464" s="58"/>
      <c r="KNF2464" s="58"/>
      <c r="KNG2464" s="58"/>
      <c r="KNH2464" s="58"/>
      <c r="KNI2464" s="58"/>
      <c r="KNJ2464" s="58"/>
      <c r="KNK2464" s="58"/>
      <c r="KNL2464" s="58"/>
      <c r="KNM2464" s="58"/>
      <c r="KNN2464" s="58"/>
      <c r="KNO2464" s="58"/>
      <c r="KNP2464" s="58"/>
      <c r="KNQ2464" s="58"/>
      <c r="KNR2464" s="58"/>
      <c r="KNS2464" s="58"/>
      <c r="KNT2464" s="58"/>
      <c r="KNU2464" s="58"/>
      <c r="KNV2464" s="58"/>
      <c r="KNW2464" s="58"/>
      <c r="KNX2464" s="58"/>
      <c r="KNY2464" s="58"/>
      <c r="KNZ2464" s="58"/>
      <c r="KOA2464" s="58"/>
      <c r="KOB2464" s="58"/>
      <c r="KOC2464" s="58"/>
      <c r="KOD2464" s="58"/>
      <c r="KOE2464" s="58"/>
      <c r="KOF2464" s="58"/>
      <c r="KOG2464" s="58"/>
      <c r="KOH2464" s="58"/>
      <c r="KOI2464" s="58"/>
      <c r="KOJ2464" s="58"/>
      <c r="KOK2464" s="58"/>
      <c r="KOL2464" s="58"/>
      <c r="KOM2464" s="58"/>
      <c r="KON2464" s="58"/>
      <c r="KOO2464" s="58"/>
      <c r="KOP2464" s="58"/>
      <c r="KOQ2464" s="58"/>
      <c r="KOR2464" s="58"/>
      <c r="KOS2464" s="58"/>
      <c r="KOT2464" s="58"/>
      <c r="KOU2464" s="58"/>
      <c r="KOV2464" s="58"/>
      <c r="KOW2464" s="58"/>
      <c r="KOX2464" s="58"/>
      <c r="KOY2464" s="58"/>
      <c r="KOZ2464" s="58"/>
      <c r="KPA2464" s="58"/>
      <c r="KPB2464" s="58"/>
      <c r="KPC2464" s="58"/>
      <c r="KPD2464" s="58"/>
      <c r="KPE2464" s="58"/>
      <c r="KPF2464" s="58"/>
      <c r="KPG2464" s="58"/>
      <c r="KPH2464" s="58"/>
      <c r="KPI2464" s="58"/>
      <c r="KPJ2464" s="58"/>
      <c r="KPK2464" s="58"/>
      <c r="KPL2464" s="58"/>
      <c r="KPM2464" s="58"/>
      <c r="KPN2464" s="58"/>
      <c r="KPO2464" s="58"/>
      <c r="KPP2464" s="58"/>
      <c r="KPQ2464" s="58"/>
      <c r="KPR2464" s="58"/>
      <c r="KPS2464" s="58"/>
      <c r="KPT2464" s="58"/>
      <c r="KPU2464" s="58"/>
      <c r="KPV2464" s="58"/>
      <c r="KPW2464" s="58"/>
      <c r="KPX2464" s="58"/>
      <c r="KPY2464" s="58"/>
      <c r="KPZ2464" s="58"/>
      <c r="KQA2464" s="58"/>
      <c r="KQB2464" s="58"/>
      <c r="KQC2464" s="58"/>
      <c r="KQD2464" s="58"/>
      <c r="KQE2464" s="58"/>
      <c r="KQF2464" s="58"/>
      <c r="KQG2464" s="58"/>
      <c r="KQH2464" s="58"/>
      <c r="KQI2464" s="58"/>
      <c r="KQJ2464" s="58"/>
      <c r="KQK2464" s="58"/>
      <c r="KQL2464" s="58"/>
      <c r="KQM2464" s="58"/>
      <c r="KQN2464" s="58"/>
      <c r="KQO2464" s="58"/>
      <c r="KQP2464" s="58"/>
      <c r="KQQ2464" s="58"/>
      <c r="KQR2464" s="58"/>
      <c r="KQS2464" s="58"/>
      <c r="KQT2464" s="58"/>
      <c r="KQU2464" s="58"/>
      <c r="KQV2464" s="58"/>
      <c r="KQW2464" s="58"/>
      <c r="KQX2464" s="58"/>
      <c r="KQY2464" s="58"/>
      <c r="KQZ2464" s="58"/>
      <c r="KRA2464" s="58"/>
      <c r="KRB2464" s="58"/>
      <c r="KRC2464" s="58"/>
      <c r="KRD2464" s="58"/>
      <c r="KRE2464" s="58"/>
      <c r="KRF2464" s="58"/>
      <c r="KRG2464" s="58"/>
      <c r="KRH2464" s="58"/>
      <c r="KRI2464" s="58"/>
      <c r="KRJ2464" s="58"/>
      <c r="KRK2464" s="58"/>
      <c r="KRL2464" s="58"/>
      <c r="KRM2464" s="58"/>
      <c r="KRN2464" s="58"/>
      <c r="KRO2464" s="58"/>
      <c r="KRP2464" s="58"/>
      <c r="KRQ2464" s="58"/>
      <c r="KRR2464" s="58"/>
      <c r="KRS2464" s="58"/>
      <c r="KRT2464" s="58"/>
      <c r="KRU2464" s="58"/>
      <c r="KRV2464" s="58"/>
      <c r="KRW2464" s="58"/>
      <c r="KRX2464" s="58"/>
      <c r="KRY2464" s="58"/>
      <c r="KRZ2464" s="58"/>
      <c r="KSA2464" s="58"/>
      <c r="KSB2464" s="58"/>
      <c r="KSC2464" s="58"/>
      <c r="KSD2464" s="58"/>
      <c r="KSE2464" s="58"/>
      <c r="KSF2464" s="58"/>
      <c r="KSG2464" s="58"/>
      <c r="KSH2464" s="58"/>
      <c r="KSI2464" s="58"/>
      <c r="KSJ2464" s="58"/>
      <c r="KSK2464" s="58"/>
      <c r="KSL2464" s="58"/>
      <c r="KSM2464" s="58"/>
      <c r="KSN2464" s="58"/>
      <c r="KSO2464" s="58"/>
      <c r="KSP2464" s="58"/>
      <c r="KSQ2464" s="58"/>
      <c r="KSR2464" s="58"/>
      <c r="KSS2464" s="58"/>
      <c r="KST2464" s="58"/>
      <c r="KSU2464" s="58"/>
      <c r="KSV2464" s="58"/>
      <c r="KSW2464" s="58"/>
      <c r="KSX2464" s="58"/>
      <c r="KSY2464" s="58"/>
      <c r="KSZ2464" s="58"/>
      <c r="KTA2464" s="58"/>
      <c r="KTB2464" s="58"/>
      <c r="KTC2464" s="58"/>
      <c r="KTD2464" s="58"/>
      <c r="KTE2464" s="58"/>
      <c r="KTF2464" s="58"/>
      <c r="KTG2464" s="58"/>
      <c r="KTH2464" s="58"/>
      <c r="KTI2464" s="58"/>
      <c r="KTJ2464" s="58"/>
      <c r="KTK2464" s="58"/>
      <c r="KTL2464" s="58"/>
      <c r="KTM2464" s="58"/>
      <c r="KTN2464" s="58"/>
      <c r="KTO2464" s="58"/>
      <c r="KTP2464" s="58"/>
      <c r="KTQ2464" s="58"/>
      <c r="KTR2464" s="58"/>
      <c r="KTS2464" s="58"/>
      <c r="KTT2464" s="58"/>
      <c r="KTU2464" s="58"/>
      <c r="KTV2464" s="58"/>
      <c r="KTW2464" s="58"/>
      <c r="KTX2464" s="58"/>
      <c r="KTY2464" s="58"/>
      <c r="KTZ2464" s="58"/>
      <c r="KUA2464" s="58"/>
      <c r="KUB2464" s="58"/>
      <c r="KUC2464" s="58"/>
      <c r="KUD2464" s="58"/>
      <c r="KUE2464" s="58"/>
      <c r="KUF2464" s="58"/>
      <c r="KUG2464" s="58"/>
      <c r="KUH2464" s="58"/>
      <c r="KUI2464" s="58"/>
      <c r="KUJ2464" s="58"/>
      <c r="KUK2464" s="58"/>
      <c r="KUL2464" s="58"/>
      <c r="KUM2464" s="58"/>
      <c r="KUN2464" s="58"/>
      <c r="KUO2464" s="58"/>
      <c r="KUP2464" s="58"/>
      <c r="KUQ2464" s="58"/>
      <c r="KUR2464" s="58"/>
      <c r="KUS2464" s="58"/>
      <c r="KUT2464" s="58"/>
      <c r="KUU2464" s="58"/>
      <c r="KUV2464" s="58"/>
      <c r="KUW2464" s="58"/>
      <c r="KUX2464" s="58"/>
      <c r="KUY2464" s="58"/>
      <c r="KUZ2464" s="58"/>
      <c r="KVA2464" s="58"/>
      <c r="KVB2464" s="58"/>
      <c r="KVC2464" s="58"/>
      <c r="KVD2464" s="58"/>
      <c r="KVE2464" s="58"/>
      <c r="KVF2464" s="58"/>
      <c r="KVG2464" s="58"/>
      <c r="KVH2464" s="58"/>
      <c r="KVI2464" s="58"/>
      <c r="KVJ2464" s="58"/>
      <c r="KVK2464" s="58"/>
      <c r="KVL2464" s="58"/>
      <c r="KVM2464" s="58"/>
      <c r="KVN2464" s="58"/>
      <c r="KVO2464" s="58"/>
      <c r="KVP2464" s="58"/>
      <c r="KVQ2464" s="58"/>
      <c r="KVR2464" s="58"/>
      <c r="KVS2464" s="58"/>
      <c r="KVT2464" s="58"/>
      <c r="KVU2464" s="58"/>
      <c r="KVV2464" s="58"/>
      <c r="KVW2464" s="58"/>
      <c r="KVX2464" s="58"/>
      <c r="KVY2464" s="58"/>
      <c r="KVZ2464" s="58"/>
      <c r="KWA2464" s="58"/>
      <c r="KWB2464" s="58"/>
      <c r="KWC2464" s="58"/>
      <c r="KWD2464" s="58"/>
      <c r="KWE2464" s="58"/>
      <c r="KWF2464" s="58"/>
      <c r="KWG2464" s="58"/>
      <c r="KWH2464" s="58"/>
      <c r="KWI2464" s="58"/>
      <c r="KWJ2464" s="58"/>
      <c r="KWK2464" s="58"/>
      <c r="KWL2464" s="58"/>
      <c r="KWM2464" s="58"/>
      <c r="KWN2464" s="58"/>
      <c r="KWO2464" s="58"/>
      <c r="KWP2464" s="58"/>
      <c r="KWQ2464" s="58"/>
      <c r="KWR2464" s="58"/>
      <c r="KWS2464" s="58"/>
      <c r="KWT2464" s="58"/>
      <c r="KWU2464" s="58"/>
      <c r="KWV2464" s="58"/>
      <c r="KWW2464" s="58"/>
      <c r="KWX2464" s="58"/>
      <c r="KWY2464" s="58"/>
      <c r="KWZ2464" s="58"/>
      <c r="KXA2464" s="58"/>
      <c r="KXB2464" s="58"/>
      <c r="KXC2464" s="58"/>
      <c r="KXD2464" s="58"/>
      <c r="KXE2464" s="58"/>
      <c r="KXF2464" s="58"/>
      <c r="KXG2464" s="58"/>
      <c r="KXH2464" s="58"/>
      <c r="KXI2464" s="58"/>
      <c r="KXJ2464" s="58"/>
      <c r="KXK2464" s="58"/>
      <c r="KXL2464" s="58"/>
      <c r="KXM2464" s="58"/>
      <c r="KXN2464" s="58"/>
      <c r="KXO2464" s="58"/>
      <c r="KXP2464" s="58"/>
      <c r="KXQ2464" s="58"/>
      <c r="KXR2464" s="58"/>
      <c r="KXS2464" s="58"/>
      <c r="KXT2464" s="58"/>
      <c r="KXU2464" s="58"/>
      <c r="KXV2464" s="58"/>
      <c r="KXW2464" s="58"/>
      <c r="KXX2464" s="58"/>
      <c r="KXY2464" s="58"/>
      <c r="KXZ2464" s="58"/>
      <c r="KYA2464" s="58"/>
      <c r="KYB2464" s="58"/>
      <c r="KYC2464" s="58"/>
      <c r="KYD2464" s="58"/>
      <c r="KYE2464" s="58"/>
      <c r="KYF2464" s="58"/>
      <c r="KYG2464" s="58"/>
      <c r="KYH2464" s="58"/>
      <c r="KYI2464" s="58"/>
      <c r="KYJ2464" s="58"/>
      <c r="KYK2464" s="58"/>
      <c r="KYL2464" s="58"/>
      <c r="KYM2464" s="58"/>
      <c r="KYN2464" s="58"/>
      <c r="KYO2464" s="58"/>
      <c r="KYP2464" s="58"/>
      <c r="KYQ2464" s="58"/>
      <c r="KYR2464" s="58"/>
      <c r="KYS2464" s="58"/>
      <c r="KYT2464" s="58"/>
      <c r="KYU2464" s="58"/>
      <c r="KYV2464" s="58"/>
      <c r="KYW2464" s="58"/>
      <c r="KYX2464" s="58"/>
      <c r="KYY2464" s="58"/>
      <c r="KYZ2464" s="58"/>
      <c r="KZA2464" s="58"/>
      <c r="KZB2464" s="58"/>
      <c r="KZC2464" s="58"/>
      <c r="KZD2464" s="58"/>
      <c r="KZE2464" s="58"/>
      <c r="KZF2464" s="58"/>
      <c r="KZG2464" s="58"/>
      <c r="KZH2464" s="58"/>
      <c r="KZI2464" s="58"/>
      <c r="KZJ2464" s="58"/>
      <c r="KZK2464" s="58"/>
      <c r="KZL2464" s="58"/>
      <c r="KZM2464" s="58"/>
      <c r="KZN2464" s="58"/>
      <c r="KZO2464" s="58"/>
      <c r="KZP2464" s="58"/>
      <c r="KZQ2464" s="58"/>
      <c r="KZR2464" s="58"/>
      <c r="KZS2464" s="58"/>
      <c r="KZT2464" s="58"/>
      <c r="KZU2464" s="58"/>
      <c r="KZV2464" s="58"/>
      <c r="KZW2464" s="58"/>
      <c r="KZX2464" s="58"/>
      <c r="KZY2464" s="58"/>
      <c r="KZZ2464" s="58"/>
      <c r="LAA2464" s="58"/>
      <c r="LAB2464" s="58"/>
      <c r="LAC2464" s="58"/>
      <c r="LAD2464" s="58"/>
      <c r="LAE2464" s="58"/>
      <c r="LAF2464" s="58"/>
      <c r="LAG2464" s="58"/>
      <c r="LAH2464" s="58"/>
      <c r="LAI2464" s="58"/>
      <c r="LAJ2464" s="58"/>
      <c r="LAK2464" s="58"/>
      <c r="LAL2464" s="58"/>
      <c r="LAM2464" s="58"/>
      <c r="LAN2464" s="58"/>
      <c r="LAO2464" s="58"/>
      <c r="LAP2464" s="58"/>
      <c r="LAQ2464" s="58"/>
      <c r="LAR2464" s="58"/>
      <c r="LAS2464" s="58"/>
      <c r="LAT2464" s="58"/>
      <c r="LAU2464" s="58"/>
      <c r="LAV2464" s="58"/>
      <c r="LAW2464" s="58"/>
      <c r="LAX2464" s="58"/>
      <c r="LAY2464" s="58"/>
      <c r="LAZ2464" s="58"/>
      <c r="LBA2464" s="58"/>
      <c r="LBB2464" s="58"/>
      <c r="LBC2464" s="58"/>
      <c r="LBD2464" s="58"/>
      <c r="LBE2464" s="58"/>
      <c r="LBF2464" s="58"/>
      <c r="LBG2464" s="58"/>
      <c r="LBH2464" s="58"/>
      <c r="LBI2464" s="58"/>
      <c r="LBJ2464" s="58"/>
      <c r="LBK2464" s="58"/>
      <c r="LBL2464" s="58"/>
      <c r="LBM2464" s="58"/>
      <c r="LBN2464" s="58"/>
      <c r="LBO2464" s="58"/>
      <c r="LBP2464" s="58"/>
      <c r="LBQ2464" s="58"/>
      <c r="LBR2464" s="58"/>
      <c r="LBS2464" s="58"/>
      <c r="LBT2464" s="58"/>
      <c r="LBU2464" s="58"/>
      <c r="LBV2464" s="58"/>
      <c r="LBW2464" s="58"/>
      <c r="LBX2464" s="58"/>
      <c r="LBY2464" s="58"/>
      <c r="LBZ2464" s="58"/>
      <c r="LCA2464" s="58"/>
      <c r="LCB2464" s="58"/>
      <c r="LCC2464" s="58"/>
      <c r="LCD2464" s="58"/>
      <c r="LCE2464" s="58"/>
      <c r="LCF2464" s="58"/>
      <c r="LCG2464" s="58"/>
      <c r="LCH2464" s="58"/>
      <c r="LCI2464" s="58"/>
      <c r="LCJ2464" s="58"/>
      <c r="LCK2464" s="58"/>
      <c r="LCL2464" s="58"/>
      <c r="LCM2464" s="58"/>
      <c r="LCN2464" s="58"/>
      <c r="LCO2464" s="58"/>
      <c r="LCP2464" s="58"/>
      <c r="LCQ2464" s="58"/>
      <c r="LCR2464" s="58"/>
      <c r="LCS2464" s="58"/>
      <c r="LCT2464" s="58"/>
      <c r="LCU2464" s="58"/>
      <c r="LCV2464" s="58"/>
      <c r="LCW2464" s="58"/>
      <c r="LCX2464" s="58"/>
      <c r="LCY2464" s="58"/>
      <c r="LCZ2464" s="58"/>
      <c r="LDA2464" s="58"/>
      <c r="LDB2464" s="58"/>
      <c r="LDC2464" s="58"/>
      <c r="LDD2464" s="58"/>
      <c r="LDE2464" s="58"/>
      <c r="LDF2464" s="58"/>
      <c r="LDG2464" s="58"/>
      <c r="LDH2464" s="58"/>
      <c r="LDI2464" s="58"/>
      <c r="LDJ2464" s="58"/>
      <c r="LDK2464" s="58"/>
      <c r="LDL2464" s="58"/>
      <c r="LDM2464" s="58"/>
      <c r="LDN2464" s="58"/>
      <c r="LDO2464" s="58"/>
      <c r="LDP2464" s="58"/>
      <c r="LDQ2464" s="58"/>
      <c r="LDR2464" s="58"/>
      <c r="LDS2464" s="58"/>
      <c r="LDT2464" s="58"/>
      <c r="LDU2464" s="58"/>
      <c r="LDV2464" s="58"/>
      <c r="LDW2464" s="58"/>
      <c r="LDX2464" s="58"/>
      <c r="LDY2464" s="58"/>
      <c r="LDZ2464" s="58"/>
      <c r="LEA2464" s="58"/>
      <c r="LEB2464" s="58"/>
      <c r="LEC2464" s="58"/>
      <c r="LED2464" s="58"/>
      <c r="LEE2464" s="58"/>
      <c r="LEF2464" s="58"/>
      <c r="LEG2464" s="58"/>
      <c r="LEH2464" s="58"/>
      <c r="LEI2464" s="58"/>
      <c r="LEJ2464" s="58"/>
      <c r="LEK2464" s="58"/>
      <c r="LEL2464" s="58"/>
      <c r="LEM2464" s="58"/>
      <c r="LEN2464" s="58"/>
      <c r="LEO2464" s="58"/>
      <c r="LEP2464" s="58"/>
      <c r="LEQ2464" s="58"/>
      <c r="LER2464" s="58"/>
      <c r="LES2464" s="58"/>
      <c r="LET2464" s="58"/>
      <c r="LEU2464" s="58"/>
      <c r="LEV2464" s="58"/>
      <c r="LEW2464" s="58"/>
      <c r="LEX2464" s="58"/>
      <c r="LEY2464" s="58"/>
      <c r="LEZ2464" s="58"/>
      <c r="LFA2464" s="58"/>
      <c r="LFB2464" s="58"/>
      <c r="LFC2464" s="58"/>
      <c r="LFD2464" s="58"/>
      <c r="LFE2464" s="58"/>
      <c r="LFF2464" s="58"/>
      <c r="LFG2464" s="58"/>
      <c r="LFH2464" s="58"/>
      <c r="LFI2464" s="58"/>
      <c r="LFJ2464" s="58"/>
      <c r="LFK2464" s="58"/>
      <c r="LFL2464" s="58"/>
      <c r="LFM2464" s="58"/>
      <c r="LFN2464" s="58"/>
      <c r="LFO2464" s="58"/>
      <c r="LFP2464" s="58"/>
      <c r="LFQ2464" s="58"/>
      <c r="LFR2464" s="58"/>
      <c r="LFS2464" s="58"/>
      <c r="LFT2464" s="58"/>
      <c r="LFU2464" s="58"/>
      <c r="LFV2464" s="58"/>
      <c r="LFW2464" s="58"/>
      <c r="LFX2464" s="58"/>
      <c r="LFY2464" s="58"/>
      <c r="LFZ2464" s="58"/>
      <c r="LGA2464" s="58"/>
      <c r="LGB2464" s="58"/>
      <c r="LGC2464" s="58"/>
      <c r="LGD2464" s="58"/>
      <c r="LGE2464" s="58"/>
      <c r="LGF2464" s="58"/>
      <c r="LGG2464" s="58"/>
      <c r="LGH2464" s="58"/>
      <c r="LGI2464" s="58"/>
      <c r="LGJ2464" s="58"/>
      <c r="LGK2464" s="58"/>
      <c r="LGL2464" s="58"/>
      <c r="LGM2464" s="58"/>
      <c r="LGN2464" s="58"/>
      <c r="LGO2464" s="58"/>
      <c r="LGP2464" s="58"/>
      <c r="LGQ2464" s="58"/>
      <c r="LGR2464" s="58"/>
      <c r="LGS2464" s="58"/>
      <c r="LGT2464" s="58"/>
      <c r="LGU2464" s="58"/>
      <c r="LGV2464" s="58"/>
      <c r="LGW2464" s="58"/>
      <c r="LGX2464" s="58"/>
      <c r="LGY2464" s="58"/>
      <c r="LGZ2464" s="58"/>
      <c r="LHA2464" s="58"/>
      <c r="LHB2464" s="58"/>
      <c r="LHC2464" s="58"/>
      <c r="LHD2464" s="58"/>
      <c r="LHE2464" s="58"/>
      <c r="LHF2464" s="58"/>
      <c r="LHG2464" s="58"/>
      <c r="LHH2464" s="58"/>
      <c r="LHI2464" s="58"/>
      <c r="LHJ2464" s="58"/>
      <c r="LHK2464" s="58"/>
      <c r="LHL2464" s="58"/>
      <c r="LHM2464" s="58"/>
      <c r="LHN2464" s="58"/>
      <c r="LHO2464" s="58"/>
      <c r="LHP2464" s="58"/>
      <c r="LHQ2464" s="58"/>
      <c r="LHR2464" s="58"/>
      <c r="LHS2464" s="58"/>
      <c r="LHT2464" s="58"/>
      <c r="LHU2464" s="58"/>
      <c r="LHV2464" s="58"/>
      <c r="LHW2464" s="58"/>
      <c r="LHX2464" s="58"/>
      <c r="LHY2464" s="58"/>
      <c r="LHZ2464" s="58"/>
      <c r="LIA2464" s="58"/>
      <c r="LIB2464" s="58"/>
      <c r="LIC2464" s="58"/>
      <c r="LID2464" s="58"/>
      <c r="LIE2464" s="58"/>
      <c r="LIF2464" s="58"/>
      <c r="LIG2464" s="58"/>
      <c r="LIH2464" s="58"/>
      <c r="LII2464" s="58"/>
      <c r="LIJ2464" s="58"/>
      <c r="LIK2464" s="58"/>
      <c r="LIL2464" s="58"/>
      <c r="LIM2464" s="58"/>
      <c r="LIN2464" s="58"/>
      <c r="LIO2464" s="58"/>
      <c r="LIP2464" s="58"/>
      <c r="LIQ2464" s="58"/>
      <c r="LIR2464" s="58"/>
      <c r="LIS2464" s="58"/>
      <c r="LIT2464" s="58"/>
      <c r="LIU2464" s="58"/>
      <c r="LIV2464" s="58"/>
      <c r="LIW2464" s="58"/>
      <c r="LIX2464" s="58"/>
      <c r="LIY2464" s="58"/>
      <c r="LIZ2464" s="58"/>
      <c r="LJA2464" s="58"/>
      <c r="LJB2464" s="58"/>
      <c r="LJC2464" s="58"/>
      <c r="LJD2464" s="58"/>
      <c r="LJE2464" s="58"/>
      <c r="LJF2464" s="58"/>
      <c r="LJG2464" s="58"/>
      <c r="LJH2464" s="58"/>
      <c r="LJI2464" s="58"/>
      <c r="LJJ2464" s="58"/>
      <c r="LJK2464" s="58"/>
      <c r="LJL2464" s="58"/>
      <c r="LJM2464" s="58"/>
      <c r="LJN2464" s="58"/>
      <c r="LJO2464" s="58"/>
      <c r="LJP2464" s="58"/>
      <c r="LJQ2464" s="58"/>
      <c r="LJR2464" s="58"/>
      <c r="LJS2464" s="58"/>
      <c r="LJT2464" s="58"/>
      <c r="LJU2464" s="58"/>
      <c r="LJV2464" s="58"/>
      <c r="LJW2464" s="58"/>
      <c r="LJX2464" s="58"/>
      <c r="LJY2464" s="58"/>
      <c r="LJZ2464" s="58"/>
      <c r="LKA2464" s="58"/>
      <c r="LKB2464" s="58"/>
      <c r="LKC2464" s="58"/>
      <c r="LKD2464" s="58"/>
      <c r="LKE2464" s="58"/>
      <c r="LKF2464" s="58"/>
      <c r="LKG2464" s="58"/>
      <c r="LKH2464" s="58"/>
      <c r="LKI2464" s="58"/>
      <c r="LKJ2464" s="58"/>
      <c r="LKK2464" s="58"/>
      <c r="LKL2464" s="58"/>
      <c r="LKM2464" s="58"/>
      <c r="LKN2464" s="58"/>
      <c r="LKO2464" s="58"/>
      <c r="LKP2464" s="58"/>
      <c r="LKQ2464" s="58"/>
      <c r="LKR2464" s="58"/>
      <c r="LKS2464" s="58"/>
      <c r="LKT2464" s="58"/>
      <c r="LKU2464" s="58"/>
      <c r="LKV2464" s="58"/>
      <c r="LKW2464" s="58"/>
      <c r="LKX2464" s="58"/>
      <c r="LKY2464" s="58"/>
      <c r="LKZ2464" s="58"/>
      <c r="LLA2464" s="58"/>
      <c r="LLB2464" s="58"/>
      <c r="LLC2464" s="58"/>
      <c r="LLD2464" s="58"/>
      <c r="LLE2464" s="58"/>
      <c r="LLF2464" s="58"/>
      <c r="LLG2464" s="58"/>
      <c r="LLH2464" s="58"/>
      <c r="LLI2464" s="58"/>
      <c r="LLJ2464" s="58"/>
      <c r="LLK2464" s="58"/>
      <c r="LLL2464" s="58"/>
      <c r="LLM2464" s="58"/>
      <c r="LLN2464" s="58"/>
      <c r="LLO2464" s="58"/>
      <c r="LLP2464" s="58"/>
      <c r="LLQ2464" s="58"/>
      <c r="LLR2464" s="58"/>
      <c r="LLS2464" s="58"/>
      <c r="LLT2464" s="58"/>
      <c r="LLU2464" s="58"/>
      <c r="LLV2464" s="58"/>
      <c r="LLW2464" s="58"/>
      <c r="LLX2464" s="58"/>
      <c r="LLY2464" s="58"/>
      <c r="LLZ2464" s="58"/>
      <c r="LMA2464" s="58"/>
      <c r="LMB2464" s="58"/>
      <c r="LMC2464" s="58"/>
      <c r="LMD2464" s="58"/>
      <c r="LME2464" s="58"/>
      <c r="LMF2464" s="58"/>
      <c r="LMG2464" s="58"/>
      <c r="LMH2464" s="58"/>
      <c r="LMI2464" s="58"/>
      <c r="LMJ2464" s="58"/>
      <c r="LMK2464" s="58"/>
      <c r="LML2464" s="58"/>
      <c r="LMM2464" s="58"/>
      <c r="LMN2464" s="58"/>
      <c r="LMO2464" s="58"/>
      <c r="LMP2464" s="58"/>
      <c r="LMQ2464" s="58"/>
      <c r="LMR2464" s="58"/>
      <c r="LMS2464" s="58"/>
      <c r="LMT2464" s="58"/>
      <c r="LMU2464" s="58"/>
      <c r="LMV2464" s="58"/>
      <c r="LMW2464" s="58"/>
      <c r="LMX2464" s="58"/>
      <c r="LMY2464" s="58"/>
      <c r="LMZ2464" s="58"/>
      <c r="LNA2464" s="58"/>
      <c r="LNB2464" s="58"/>
      <c r="LNC2464" s="58"/>
      <c r="LND2464" s="58"/>
      <c r="LNE2464" s="58"/>
      <c r="LNF2464" s="58"/>
      <c r="LNG2464" s="58"/>
      <c r="LNH2464" s="58"/>
      <c r="LNI2464" s="58"/>
      <c r="LNJ2464" s="58"/>
      <c r="LNK2464" s="58"/>
      <c r="LNL2464" s="58"/>
      <c r="LNM2464" s="58"/>
      <c r="LNN2464" s="58"/>
      <c r="LNO2464" s="58"/>
      <c r="LNP2464" s="58"/>
      <c r="LNQ2464" s="58"/>
      <c r="LNR2464" s="58"/>
      <c r="LNS2464" s="58"/>
      <c r="LNT2464" s="58"/>
      <c r="LNU2464" s="58"/>
      <c r="LNV2464" s="58"/>
      <c r="LNW2464" s="58"/>
      <c r="LNX2464" s="58"/>
      <c r="LNY2464" s="58"/>
      <c r="LNZ2464" s="58"/>
      <c r="LOA2464" s="58"/>
      <c r="LOB2464" s="58"/>
      <c r="LOC2464" s="58"/>
      <c r="LOD2464" s="58"/>
      <c r="LOE2464" s="58"/>
      <c r="LOF2464" s="58"/>
      <c r="LOG2464" s="58"/>
      <c r="LOH2464" s="58"/>
      <c r="LOI2464" s="58"/>
      <c r="LOJ2464" s="58"/>
      <c r="LOK2464" s="58"/>
      <c r="LOL2464" s="58"/>
      <c r="LOM2464" s="58"/>
      <c r="LON2464" s="58"/>
      <c r="LOO2464" s="58"/>
      <c r="LOP2464" s="58"/>
      <c r="LOQ2464" s="58"/>
      <c r="LOR2464" s="58"/>
      <c r="LOS2464" s="58"/>
      <c r="LOT2464" s="58"/>
      <c r="LOU2464" s="58"/>
      <c r="LOV2464" s="58"/>
      <c r="LOW2464" s="58"/>
      <c r="LOX2464" s="58"/>
      <c r="LOY2464" s="58"/>
      <c r="LOZ2464" s="58"/>
      <c r="LPA2464" s="58"/>
      <c r="LPB2464" s="58"/>
      <c r="LPC2464" s="58"/>
      <c r="LPD2464" s="58"/>
      <c r="LPE2464" s="58"/>
      <c r="LPF2464" s="58"/>
      <c r="LPG2464" s="58"/>
      <c r="LPH2464" s="58"/>
      <c r="LPI2464" s="58"/>
      <c r="LPJ2464" s="58"/>
      <c r="LPK2464" s="58"/>
      <c r="LPL2464" s="58"/>
      <c r="LPM2464" s="58"/>
      <c r="LPN2464" s="58"/>
      <c r="LPO2464" s="58"/>
      <c r="LPP2464" s="58"/>
      <c r="LPQ2464" s="58"/>
      <c r="LPR2464" s="58"/>
      <c r="LPS2464" s="58"/>
      <c r="LPT2464" s="58"/>
      <c r="LPU2464" s="58"/>
      <c r="LPV2464" s="58"/>
      <c r="LPW2464" s="58"/>
      <c r="LPX2464" s="58"/>
      <c r="LPY2464" s="58"/>
      <c r="LPZ2464" s="58"/>
      <c r="LQA2464" s="58"/>
      <c r="LQB2464" s="58"/>
      <c r="LQC2464" s="58"/>
      <c r="LQD2464" s="58"/>
      <c r="LQE2464" s="58"/>
      <c r="LQF2464" s="58"/>
      <c r="LQG2464" s="58"/>
      <c r="LQH2464" s="58"/>
      <c r="LQI2464" s="58"/>
      <c r="LQJ2464" s="58"/>
      <c r="LQK2464" s="58"/>
      <c r="LQL2464" s="58"/>
      <c r="LQM2464" s="58"/>
      <c r="LQN2464" s="58"/>
      <c r="LQO2464" s="58"/>
      <c r="LQP2464" s="58"/>
      <c r="LQQ2464" s="58"/>
      <c r="LQR2464" s="58"/>
      <c r="LQS2464" s="58"/>
      <c r="LQT2464" s="58"/>
      <c r="LQU2464" s="58"/>
      <c r="LQV2464" s="58"/>
      <c r="LQW2464" s="58"/>
      <c r="LQX2464" s="58"/>
      <c r="LQY2464" s="58"/>
      <c r="LQZ2464" s="58"/>
      <c r="LRA2464" s="58"/>
      <c r="LRB2464" s="58"/>
      <c r="LRC2464" s="58"/>
      <c r="LRD2464" s="58"/>
      <c r="LRE2464" s="58"/>
      <c r="LRF2464" s="58"/>
      <c r="LRG2464" s="58"/>
      <c r="LRH2464" s="58"/>
      <c r="LRI2464" s="58"/>
      <c r="LRJ2464" s="58"/>
      <c r="LRK2464" s="58"/>
      <c r="LRL2464" s="58"/>
      <c r="LRM2464" s="58"/>
      <c r="LRN2464" s="58"/>
      <c r="LRO2464" s="58"/>
      <c r="LRP2464" s="58"/>
      <c r="LRQ2464" s="58"/>
      <c r="LRR2464" s="58"/>
      <c r="LRS2464" s="58"/>
      <c r="LRT2464" s="58"/>
      <c r="LRU2464" s="58"/>
      <c r="LRV2464" s="58"/>
      <c r="LRW2464" s="58"/>
      <c r="LRX2464" s="58"/>
      <c r="LRY2464" s="58"/>
      <c r="LRZ2464" s="58"/>
      <c r="LSA2464" s="58"/>
      <c r="LSB2464" s="58"/>
      <c r="LSC2464" s="58"/>
      <c r="LSD2464" s="58"/>
      <c r="LSE2464" s="58"/>
      <c r="LSF2464" s="58"/>
      <c r="LSG2464" s="58"/>
      <c r="LSH2464" s="58"/>
      <c r="LSI2464" s="58"/>
      <c r="LSJ2464" s="58"/>
      <c r="LSK2464" s="58"/>
      <c r="LSL2464" s="58"/>
      <c r="LSM2464" s="58"/>
      <c r="LSN2464" s="58"/>
      <c r="LSO2464" s="58"/>
      <c r="LSP2464" s="58"/>
      <c r="LSQ2464" s="58"/>
      <c r="LSR2464" s="58"/>
      <c r="LSS2464" s="58"/>
      <c r="LST2464" s="58"/>
      <c r="LSU2464" s="58"/>
      <c r="LSV2464" s="58"/>
      <c r="LSW2464" s="58"/>
      <c r="LSX2464" s="58"/>
      <c r="LSY2464" s="58"/>
      <c r="LSZ2464" s="58"/>
      <c r="LTA2464" s="58"/>
      <c r="LTB2464" s="58"/>
      <c r="LTC2464" s="58"/>
      <c r="LTD2464" s="58"/>
      <c r="LTE2464" s="58"/>
      <c r="LTF2464" s="58"/>
      <c r="LTG2464" s="58"/>
      <c r="LTH2464" s="58"/>
      <c r="LTI2464" s="58"/>
      <c r="LTJ2464" s="58"/>
      <c r="LTK2464" s="58"/>
      <c r="LTL2464" s="58"/>
      <c r="LTM2464" s="58"/>
      <c r="LTN2464" s="58"/>
      <c r="LTO2464" s="58"/>
      <c r="LTP2464" s="58"/>
      <c r="LTQ2464" s="58"/>
      <c r="LTR2464" s="58"/>
      <c r="LTS2464" s="58"/>
      <c r="LTT2464" s="58"/>
      <c r="LTU2464" s="58"/>
      <c r="LTV2464" s="58"/>
      <c r="LTW2464" s="58"/>
      <c r="LTX2464" s="58"/>
      <c r="LTY2464" s="58"/>
      <c r="LTZ2464" s="58"/>
      <c r="LUA2464" s="58"/>
      <c r="LUB2464" s="58"/>
      <c r="LUC2464" s="58"/>
      <c r="LUD2464" s="58"/>
      <c r="LUE2464" s="58"/>
      <c r="LUF2464" s="58"/>
      <c r="LUG2464" s="58"/>
      <c r="LUH2464" s="58"/>
      <c r="LUI2464" s="58"/>
      <c r="LUJ2464" s="58"/>
      <c r="LUK2464" s="58"/>
      <c r="LUL2464" s="58"/>
      <c r="LUM2464" s="58"/>
      <c r="LUN2464" s="58"/>
      <c r="LUO2464" s="58"/>
      <c r="LUP2464" s="58"/>
      <c r="LUQ2464" s="58"/>
      <c r="LUR2464" s="58"/>
      <c r="LUS2464" s="58"/>
      <c r="LUT2464" s="58"/>
      <c r="LUU2464" s="58"/>
      <c r="LUV2464" s="58"/>
      <c r="LUW2464" s="58"/>
      <c r="LUX2464" s="58"/>
      <c r="LUY2464" s="58"/>
      <c r="LUZ2464" s="58"/>
      <c r="LVA2464" s="58"/>
      <c r="LVB2464" s="58"/>
      <c r="LVC2464" s="58"/>
      <c r="LVD2464" s="58"/>
      <c r="LVE2464" s="58"/>
      <c r="LVF2464" s="58"/>
      <c r="LVG2464" s="58"/>
      <c r="LVH2464" s="58"/>
      <c r="LVI2464" s="58"/>
      <c r="LVJ2464" s="58"/>
      <c r="LVK2464" s="58"/>
      <c r="LVL2464" s="58"/>
      <c r="LVM2464" s="58"/>
      <c r="LVN2464" s="58"/>
      <c r="LVO2464" s="58"/>
      <c r="LVP2464" s="58"/>
      <c r="LVQ2464" s="58"/>
      <c r="LVR2464" s="58"/>
      <c r="LVS2464" s="58"/>
      <c r="LVT2464" s="58"/>
      <c r="LVU2464" s="58"/>
      <c r="LVV2464" s="58"/>
      <c r="LVW2464" s="58"/>
      <c r="LVX2464" s="58"/>
      <c r="LVY2464" s="58"/>
      <c r="LVZ2464" s="58"/>
      <c r="LWA2464" s="58"/>
      <c r="LWB2464" s="58"/>
      <c r="LWC2464" s="58"/>
      <c r="LWD2464" s="58"/>
      <c r="LWE2464" s="58"/>
      <c r="LWF2464" s="58"/>
      <c r="LWG2464" s="58"/>
      <c r="LWH2464" s="58"/>
      <c r="LWI2464" s="58"/>
      <c r="LWJ2464" s="58"/>
      <c r="LWK2464" s="58"/>
      <c r="LWL2464" s="58"/>
      <c r="LWM2464" s="58"/>
      <c r="LWN2464" s="58"/>
      <c r="LWO2464" s="58"/>
      <c r="LWP2464" s="58"/>
      <c r="LWQ2464" s="58"/>
      <c r="LWR2464" s="58"/>
      <c r="LWS2464" s="58"/>
      <c r="LWT2464" s="58"/>
      <c r="LWU2464" s="58"/>
      <c r="LWV2464" s="58"/>
      <c r="LWW2464" s="58"/>
      <c r="LWX2464" s="58"/>
      <c r="LWY2464" s="58"/>
      <c r="LWZ2464" s="58"/>
      <c r="LXA2464" s="58"/>
      <c r="LXB2464" s="58"/>
      <c r="LXC2464" s="58"/>
      <c r="LXD2464" s="58"/>
      <c r="LXE2464" s="58"/>
      <c r="LXF2464" s="58"/>
      <c r="LXG2464" s="58"/>
      <c r="LXH2464" s="58"/>
      <c r="LXI2464" s="58"/>
      <c r="LXJ2464" s="58"/>
      <c r="LXK2464" s="58"/>
      <c r="LXL2464" s="58"/>
      <c r="LXM2464" s="58"/>
      <c r="LXN2464" s="58"/>
      <c r="LXO2464" s="58"/>
      <c r="LXP2464" s="58"/>
      <c r="LXQ2464" s="58"/>
      <c r="LXR2464" s="58"/>
      <c r="LXS2464" s="58"/>
      <c r="LXT2464" s="58"/>
      <c r="LXU2464" s="58"/>
      <c r="LXV2464" s="58"/>
      <c r="LXW2464" s="58"/>
      <c r="LXX2464" s="58"/>
      <c r="LXY2464" s="58"/>
      <c r="LXZ2464" s="58"/>
      <c r="LYA2464" s="58"/>
      <c r="LYB2464" s="58"/>
      <c r="LYC2464" s="58"/>
      <c r="LYD2464" s="58"/>
      <c r="LYE2464" s="58"/>
      <c r="LYF2464" s="58"/>
      <c r="LYG2464" s="58"/>
      <c r="LYH2464" s="58"/>
      <c r="LYI2464" s="58"/>
      <c r="LYJ2464" s="58"/>
      <c r="LYK2464" s="58"/>
      <c r="LYL2464" s="58"/>
      <c r="LYM2464" s="58"/>
      <c r="LYN2464" s="58"/>
      <c r="LYO2464" s="58"/>
      <c r="LYP2464" s="58"/>
      <c r="LYQ2464" s="58"/>
      <c r="LYR2464" s="58"/>
      <c r="LYS2464" s="58"/>
      <c r="LYT2464" s="58"/>
      <c r="LYU2464" s="58"/>
      <c r="LYV2464" s="58"/>
      <c r="LYW2464" s="58"/>
      <c r="LYX2464" s="58"/>
      <c r="LYY2464" s="58"/>
      <c r="LYZ2464" s="58"/>
      <c r="LZA2464" s="58"/>
      <c r="LZB2464" s="58"/>
      <c r="LZC2464" s="58"/>
      <c r="LZD2464" s="58"/>
      <c r="LZE2464" s="58"/>
      <c r="LZF2464" s="58"/>
      <c r="LZG2464" s="58"/>
      <c r="LZH2464" s="58"/>
      <c r="LZI2464" s="58"/>
      <c r="LZJ2464" s="58"/>
      <c r="LZK2464" s="58"/>
      <c r="LZL2464" s="58"/>
      <c r="LZM2464" s="58"/>
      <c r="LZN2464" s="58"/>
      <c r="LZO2464" s="58"/>
      <c r="LZP2464" s="58"/>
      <c r="LZQ2464" s="58"/>
      <c r="LZR2464" s="58"/>
      <c r="LZS2464" s="58"/>
      <c r="LZT2464" s="58"/>
      <c r="LZU2464" s="58"/>
      <c r="LZV2464" s="58"/>
      <c r="LZW2464" s="58"/>
      <c r="LZX2464" s="58"/>
      <c r="LZY2464" s="58"/>
      <c r="LZZ2464" s="58"/>
      <c r="MAA2464" s="58"/>
      <c r="MAB2464" s="58"/>
      <c r="MAC2464" s="58"/>
      <c r="MAD2464" s="58"/>
      <c r="MAE2464" s="58"/>
      <c r="MAF2464" s="58"/>
      <c r="MAG2464" s="58"/>
      <c r="MAH2464" s="58"/>
      <c r="MAI2464" s="58"/>
      <c r="MAJ2464" s="58"/>
      <c r="MAK2464" s="58"/>
      <c r="MAL2464" s="58"/>
      <c r="MAM2464" s="58"/>
      <c r="MAN2464" s="58"/>
      <c r="MAO2464" s="58"/>
      <c r="MAP2464" s="58"/>
      <c r="MAQ2464" s="58"/>
      <c r="MAR2464" s="58"/>
      <c r="MAS2464" s="58"/>
      <c r="MAT2464" s="58"/>
      <c r="MAU2464" s="58"/>
      <c r="MAV2464" s="58"/>
      <c r="MAW2464" s="58"/>
      <c r="MAX2464" s="58"/>
      <c r="MAY2464" s="58"/>
      <c r="MAZ2464" s="58"/>
      <c r="MBA2464" s="58"/>
      <c r="MBB2464" s="58"/>
      <c r="MBC2464" s="58"/>
      <c r="MBD2464" s="58"/>
      <c r="MBE2464" s="58"/>
      <c r="MBF2464" s="58"/>
      <c r="MBG2464" s="58"/>
      <c r="MBH2464" s="58"/>
      <c r="MBI2464" s="58"/>
      <c r="MBJ2464" s="58"/>
      <c r="MBK2464" s="58"/>
      <c r="MBL2464" s="58"/>
      <c r="MBM2464" s="58"/>
      <c r="MBN2464" s="58"/>
      <c r="MBO2464" s="58"/>
      <c r="MBP2464" s="58"/>
      <c r="MBQ2464" s="58"/>
      <c r="MBR2464" s="58"/>
      <c r="MBS2464" s="58"/>
      <c r="MBT2464" s="58"/>
      <c r="MBU2464" s="58"/>
      <c r="MBV2464" s="58"/>
      <c r="MBW2464" s="58"/>
      <c r="MBX2464" s="58"/>
      <c r="MBY2464" s="58"/>
      <c r="MBZ2464" s="58"/>
      <c r="MCA2464" s="58"/>
      <c r="MCB2464" s="58"/>
      <c r="MCC2464" s="58"/>
      <c r="MCD2464" s="58"/>
      <c r="MCE2464" s="58"/>
      <c r="MCF2464" s="58"/>
      <c r="MCG2464" s="58"/>
      <c r="MCH2464" s="58"/>
      <c r="MCI2464" s="58"/>
      <c r="MCJ2464" s="58"/>
      <c r="MCK2464" s="58"/>
      <c r="MCL2464" s="58"/>
      <c r="MCM2464" s="58"/>
      <c r="MCN2464" s="58"/>
      <c r="MCO2464" s="58"/>
      <c r="MCP2464" s="58"/>
      <c r="MCQ2464" s="58"/>
      <c r="MCR2464" s="58"/>
      <c r="MCS2464" s="58"/>
      <c r="MCT2464" s="58"/>
      <c r="MCU2464" s="58"/>
      <c r="MCV2464" s="58"/>
      <c r="MCW2464" s="58"/>
      <c r="MCX2464" s="58"/>
      <c r="MCY2464" s="58"/>
      <c r="MCZ2464" s="58"/>
      <c r="MDA2464" s="58"/>
      <c r="MDB2464" s="58"/>
      <c r="MDC2464" s="58"/>
      <c r="MDD2464" s="58"/>
      <c r="MDE2464" s="58"/>
      <c r="MDF2464" s="58"/>
      <c r="MDG2464" s="58"/>
      <c r="MDH2464" s="58"/>
      <c r="MDI2464" s="58"/>
      <c r="MDJ2464" s="58"/>
      <c r="MDK2464" s="58"/>
      <c r="MDL2464" s="58"/>
      <c r="MDM2464" s="58"/>
      <c r="MDN2464" s="58"/>
      <c r="MDO2464" s="58"/>
      <c r="MDP2464" s="58"/>
      <c r="MDQ2464" s="58"/>
      <c r="MDR2464" s="58"/>
      <c r="MDS2464" s="58"/>
      <c r="MDT2464" s="58"/>
      <c r="MDU2464" s="58"/>
      <c r="MDV2464" s="58"/>
      <c r="MDW2464" s="58"/>
      <c r="MDX2464" s="58"/>
      <c r="MDY2464" s="58"/>
      <c r="MDZ2464" s="58"/>
      <c r="MEA2464" s="58"/>
      <c r="MEB2464" s="58"/>
      <c r="MEC2464" s="58"/>
      <c r="MED2464" s="58"/>
      <c r="MEE2464" s="58"/>
      <c r="MEF2464" s="58"/>
      <c r="MEG2464" s="58"/>
      <c r="MEH2464" s="58"/>
      <c r="MEI2464" s="58"/>
      <c r="MEJ2464" s="58"/>
      <c r="MEK2464" s="58"/>
      <c r="MEL2464" s="58"/>
      <c r="MEM2464" s="58"/>
      <c r="MEN2464" s="58"/>
      <c r="MEO2464" s="58"/>
      <c r="MEP2464" s="58"/>
      <c r="MEQ2464" s="58"/>
      <c r="MER2464" s="58"/>
      <c r="MES2464" s="58"/>
      <c r="MET2464" s="58"/>
      <c r="MEU2464" s="58"/>
      <c r="MEV2464" s="58"/>
      <c r="MEW2464" s="58"/>
      <c r="MEX2464" s="58"/>
      <c r="MEY2464" s="58"/>
      <c r="MEZ2464" s="58"/>
      <c r="MFA2464" s="58"/>
      <c r="MFB2464" s="58"/>
      <c r="MFC2464" s="58"/>
      <c r="MFD2464" s="58"/>
      <c r="MFE2464" s="58"/>
      <c r="MFF2464" s="58"/>
      <c r="MFG2464" s="58"/>
      <c r="MFH2464" s="58"/>
      <c r="MFI2464" s="58"/>
      <c r="MFJ2464" s="58"/>
      <c r="MFK2464" s="58"/>
      <c r="MFL2464" s="58"/>
      <c r="MFM2464" s="58"/>
      <c r="MFN2464" s="58"/>
      <c r="MFO2464" s="58"/>
      <c r="MFP2464" s="58"/>
      <c r="MFQ2464" s="58"/>
      <c r="MFR2464" s="58"/>
      <c r="MFS2464" s="58"/>
      <c r="MFT2464" s="58"/>
      <c r="MFU2464" s="58"/>
      <c r="MFV2464" s="58"/>
      <c r="MFW2464" s="58"/>
      <c r="MFX2464" s="58"/>
      <c r="MFY2464" s="58"/>
      <c r="MFZ2464" s="58"/>
      <c r="MGA2464" s="58"/>
      <c r="MGB2464" s="58"/>
      <c r="MGC2464" s="58"/>
      <c r="MGD2464" s="58"/>
      <c r="MGE2464" s="58"/>
      <c r="MGF2464" s="58"/>
      <c r="MGG2464" s="58"/>
      <c r="MGH2464" s="58"/>
      <c r="MGI2464" s="58"/>
      <c r="MGJ2464" s="58"/>
      <c r="MGK2464" s="58"/>
      <c r="MGL2464" s="58"/>
      <c r="MGM2464" s="58"/>
      <c r="MGN2464" s="58"/>
      <c r="MGO2464" s="58"/>
      <c r="MGP2464" s="58"/>
      <c r="MGQ2464" s="58"/>
      <c r="MGR2464" s="58"/>
      <c r="MGS2464" s="58"/>
      <c r="MGT2464" s="58"/>
      <c r="MGU2464" s="58"/>
      <c r="MGV2464" s="58"/>
      <c r="MGW2464" s="58"/>
      <c r="MGX2464" s="58"/>
      <c r="MGY2464" s="58"/>
      <c r="MGZ2464" s="58"/>
      <c r="MHA2464" s="58"/>
      <c r="MHB2464" s="58"/>
      <c r="MHC2464" s="58"/>
      <c r="MHD2464" s="58"/>
      <c r="MHE2464" s="58"/>
      <c r="MHF2464" s="58"/>
      <c r="MHG2464" s="58"/>
      <c r="MHH2464" s="58"/>
      <c r="MHI2464" s="58"/>
      <c r="MHJ2464" s="58"/>
      <c r="MHK2464" s="58"/>
      <c r="MHL2464" s="58"/>
      <c r="MHM2464" s="58"/>
      <c r="MHN2464" s="58"/>
      <c r="MHO2464" s="58"/>
      <c r="MHP2464" s="58"/>
      <c r="MHQ2464" s="58"/>
      <c r="MHR2464" s="58"/>
      <c r="MHS2464" s="58"/>
      <c r="MHT2464" s="58"/>
      <c r="MHU2464" s="58"/>
      <c r="MHV2464" s="58"/>
      <c r="MHW2464" s="58"/>
      <c r="MHX2464" s="58"/>
      <c r="MHY2464" s="58"/>
      <c r="MHZ2464" s="58"/>
      <c r="MIA2464" s="58"/>
      <c r="MIB2464" s="58"/>
      <c r="MIC2464" s="58"/>
      <c r="MID2464" s="58"/>
      <c r="MIE2464" s="58"/>
      <c r="MIF2464" s="58"/>
      <c r="MIG2464" s="58"/>
      <c r="MIH2464" s="58"/>
      <c r="MII2464" s="58"/>
      <c r="MIJ2464" s="58"/>
      <c r="MIK2464" s="58"/>
      <c r="MIL2464" s="58"/>
      <c r="MIM2464" s="58"/>
      <c r="MIN2464" s="58"/>
      <c r="MIO2464" s="58"/>
      <c r="MIP2464" s="58"/>
      <c r="MIQ2464" s="58"/>
      <c r="MIR2464" s="58"/>
      <c r="MIS2464" s="58"/>
      <c r="MIT2464" s="58"/>
      <c r="MIU2464" s="58"/>
      <c r="MIV2464" s="58"/>
      <c r="MIW2464" s="58"/>
      <c r="MIX2464" s="58"/>
      <c r="MIY2464" s="58"/>
      <c r="MIZ2464" s="58"/>
      <c r="MJA2464" s="58"/>
      <c r="MJB2464" s="58"/>
      <c r="MJC2464" s="58"/>
      <c r="MJD2464" s="58"/>
      <c r="MJE2464" s="58"/>
      <c r="MJF2464" s="58"/>
      <c r="MJG2464" s="58"/>
      <c r="MJH2464" s="58"/>
      <c r="MJI2464" s="58"/>
      <c r="MJJ2464" s="58"/>
      <c r="MJK2464" s="58"/>
      <c r="MJL2464" s="58"/>
      <c r="MJM2464" s="58"/>
      <c r="MJN2464" s="58"/>
      <c r="MJO2464" s="58"/>
      <c r="MJP2464" s="58"/>
      <c r="MJQ2464" s="58"/>
      <c r="MJR2464" s="58"/>
      <c r="MJS2464" s="58"/>
      <c r="MJT2464" s="58"/>
      <c r="MJU2464" s="58"/>
      <c r="MJV2464" s="58"/>
      <c r="MJW2464" s="58"/>
      <c r="MJX2464" s="58"/>
      <c r="MJY2464" s="58"/>
      <c r="MJZ2464" s="58"/>
      <c r="MKA2464" s="58"/>
      <c r="MKB2464" s="58"/>
      <c r="MKC2464" s="58"/>
      <c r="MKD2464" s="58"/>
      <c r="MKE2464" s="58"/>
      <c r="MKF2464" s="58"/>
      <c r="MKG2464" s="58"/>
      <c r="MKH2464" s="58"/>
      <c r="MKI2464" s="58"/>
      <c r="MKJ2464" s="58"/>
      <c r="MKK2464" s="58"/>
      <c r="MKL2464" s="58"/>
      <c r="MKM2464" s="58"/>
      <c r="MKN2464" s="58"/>
      <c r="MKO2464" s="58"/>
      <c r="MKP2464" s="58"/>
      <c r="MKQ2464" s="58"/>
      <c r="MKR2464" s="58"/>
      <c r="MKS2464" s="58"/>
      <c r="MKT2464" s="58"/>
      <c r="MKU2464" s="58"/>
      <c r="MKV2464" s="58"/>
      <c r="MKW2464" s="58"/>
      <c r="MKX2464" s="58"/>
      <c r="MKY2464" s="58"/>
      <c r="MKZ2464" s="58"/>
      <c r="MLA2464" s="58"/>
      <c r="MLB2464" s="58"/>
      <c r="MLC2464" s="58"/>
      <c r="MLD2464" s="58"/>
      <c r="MLE2464" s="58"/>
      <c r="MLF2464" s="58"/>
      <c r="MLG2464" s="58"/>
      <c r="MLH2464" s="58"/>
      <c r="MLI2464" s="58"/>
      <c r="MLJ2464" s="58"/>
      <c r="MLK2464" s="58"/>
      <c r="MLL2464" s="58"/>
      <c r="MLM2464" s="58"/>
      <c r="MLN2464" s="58"/>
      <c r="MLO2464" s="58"/>
      <c r="MLP2464" s="58"/>
      <c r="MLQ2464" s="58"/>
      <c r="MLR2464" s="58"/>
      <c r="MLS2464" s="58"/>
      <c r="MLT2464" s="58"/>
      <c r="MLU2464" s="58"/>
      <c r="MLV2464" s="58"/>
      <c r="MLW2464" s="58"/>
      <c r="MLX2464" s="58"/>
      <c r="MLY2464" s="58"/>
      <c r="MLZ2464" s="58"/>
      <c r="MMA2464" s="58"/>
      <c r="MMB2464" s="58"/>
      <c r="MMC2464" s="58"/>
      <c r="MMD2464" s="58"/>
      <c r="MME2464" s="58"/>
      <c r="MMF2464" s="58"/>
      <c r="MMG2464" s="58"/>
      <c r="MMH2464" s="58"/>
      <c r="MMI2464" s="58"/>
      <c r="MMJ2464" s="58"/>
      <c r="MMK2464" s="58"/>
      <c r="MML2464" s="58"/>
      <c r="MMM2464" s="58"/>
      <c r="MMN2464" s="58"/>
      <c r="MMO2464" s="58"/>
      <c r="MMP2464" s="58"/>
      <c r="MMQ2464" s="58"/>
      <c r="MMR2464" s="58"/>
      <c r="MMS2464" s="58"/>
      <c r="MMT2464" s="58"/>
      <c r="MMU2464" s="58"/>
      <c r="MMV2464" s="58"/>
      <c r="MMW2464" s="58"/>
      <c r="MMX2464" s="58"/>
      <c r="MMY2464" s="58"/>
      <c r="MMZ2464" s="58"/>
      <c r="MNA2464" s="58"/>
      <c r="MNB2464" s="58"/>
      <c r="MNC2464" s="58"/>
      <c r="MND2464" s="58"/>
      <c r="MNE2464" s="58"/>
      <c r="MNF2464" s="58"/>
      <c r="MNG2464" s="58"/>
      <c r="MNH2464" s="58"/>
      <c r="MNI2464" s="58"/>
      <c r="MNJ2464" s="58"/>
      <c r="MNK2464" s="58"/>
      <c r="MNL2464" s="58"/>
      <c r="MNM2464" s="58"/>
      <c r="MNN2464" s="58"/>
      <c r="MNO2464" s="58"/>
      <c r="MNP2464" s="58"/>
      <c r="MNQ2464" s="58"/>
      <c r="MNR2464" s="58"/>
      <c r="MNS2464" s="58"/>
      <c r="MNT2464" s="58"/>
      <c r="MNU2464" s="58"/>
      <c r="MNV2464" s="58"/>
      <c r="MNW2464" s="58"/>
      <c r="MNX2464" s="58"/>
      <c r="MNY2464" s="58"/>
      <c r="MNZ2464" s="58"/>
      <c r="MOA2464" s="58"/>
      <c r="MOB2464" s="58"/>
      <c r="MOC2464" s="58"/>
      <c r="MOD2464" s="58"/>
      <c r="MOE2464" s="58"/>
      <c r="MOF2464" s="58"/>
      <c r="MOG2464" s="58"/>
      <c r="MOH2464" s="58"/>
      <c r="MOI2464" s="58"/>
      <c r="MOJ2464" s="58"/>
      <c r="MOK2464" s="58"/>
      <c r="MOL2464" s="58"/>
      <c r="MOM2464" s="58"/>
      <c r="MON2464" s="58"/>
      <c r="MOO2464" s="58"/>
      <c r="MOP2464" s="58"/>
      <c r="MOQ2464" s="58"/>
      <c r="MOR2464" s="58"/>
      <c r="MOS2464" s="58"/>
      <c r="MOT2464" s="58"/>
      <c r="MOU2464" s="58"/>
      <c r="MOV2464" s="58"/>
      <c r="MOW2464" s="58"/>
      <c r="MOX2464" s="58"/>
      <c r="MOY2464" s="58"/>
      <c r="MOZ2464" s="58"/>
      <c r="MPA2464" s="58"/>
      <c r="MPB2464" s="58"/>
      <c r="MPC2464" s="58"/>
      <c r="MPD2464" s="58"/>
      <c r="MPE2464" s="58"/>
      <c r="MPF2464" s="58"/>
      <c r="MPG2464" s="58"/>
      <c r="MPH2464" s="58"/>
      <c r="MPI2464" s="58"/>
      <c r="MPJ2464" s="58"/>
      <c r="MPK2464" s="58"/>
      <c r="MPL2464" s="58"/>
      <c r="MPM2464" s="58"/>
      <c r="MPN2464" s="58"/>
      <c r="MPO2464" s="58"/>
      <c r="MPP2464" s="58"/>
      <c r="MPQ2464" s="58"/>
      <c r="MPR2464" s="58"/>
      <c r="MPS2464" s="58"/>
      <c r="MPT2464" s="58"/>
      <c r="MPU2464" s="58"/>
      <c r="MPV2464" s="58"/>
      <c r="MPW2464" s="58"/>
      <c r="MPX2464" s="58"/>
      <c r="MPY2464" s="58"/>
      <c r="MPZ2464" s="58"/>
      <c r="MQA2464" s="58"/>
      <c r="MQB2464" s="58"/>
      <c r="MQC2464" s="58"/>
      <c r="MQD2464" s="58"/>
      <c r="MQE2464" s="58"/>
      <c r="MQF2464" s="58"/>
      <c r="MQG2464" s="58"/>
      <c r="MQH2464" s="58"/>
      <c r="MQI2464" s="58"/>
      <c r="MQJ2464" s="58"/>
      <c r="MQK2464" s="58"/>
      <c r="MQL2464" s="58"/>
      <c r="MQM2464" s="58"/>
      <c r="MQN2464" s="58"/>
      <c r="MQO2464" s="58"/>
      <c r="MQP2464" s="58"/>
      <c r="MQQ2464" s="58"/>
      <c r="MQR2464" s="58"/>
      <c r="MQS2464" s="58"/>
      <c r="MQT2464" s="58"/>
      <c r="MQU2464" s="58"/>
      <c r="MQV2464" s="58"/>
      <c r="MQW2464" s="58"/>
      <c r="MQX2464" s="58"/>
      <c r="MQY2464" s="58"/>
      <c r="MQZ2464" s="58"/>
      <c r="MRA2464" s="58"/>
      <c r="MRB2464" s="58"/>
      <c r="MRC2464" s="58"/>
      <c r="MRD2464" s="58"/>
      <c r="MRE2464" s="58"/>
      <c r="MRF2464" s="58"/>
      <c r="MRG2464" s="58"/>
      <c r="MRH2464" s="58"/>
      <c r="MRI2464" s="58"/>
      <c r="MRJ2464" s="58"/>
      <c r="MRK2464" s="58"/>
      <c r="MRL2464" s="58"/>
      <c r="MRM2464" s="58"/>
      <c r="MRN2464" s="58"/>
      <c r="MRO2464" s="58"/>
      <c r="MRP2464" s="58"/>
      <c r="MRQ2464" s="58"/>
      <c r="MRR2464" s="58"/>
      <c r="MRS2464" s="58"/>
      <c r="MRT2464" s="58"/>
      <c r="MRU2464" s="58"/>
      <c r="MRV2464" s="58"/>
      <c r="MRW2464" s="58"/>
      <c r="MRX2464" s="58"/>
      <c r="MRY2464" s="58"/>
      <c r="MRZ2464" s="58"/>
      <c r="MSA2464" s="58"/>
      <c r="MSB2464" s="58"/>
      <c r="MSC2464" s="58"/>
      <c r="MSD2464" s="58"/>
      <c r="MSE2464" s="58"/>
      <c r="MSF2464" s="58"/>
      <c r="MSG2464" s="58"/>
      <c r="MSH2464" s="58"/>
      <c r="MSI2464" s="58"/>
      <c r="MSJ2464" s="58"/>
      <c r="MSK2464" s="58"/>
      <c r="MSL2464" s="58"/>
      <c r="MSM2464" s="58"/>
      <c r="MSN2464" s="58"/>
      <c r="MSO2464" s="58"/>
      <c r="MSP2464" s="58"/>
      <c r="MSQ2464" s="58"/>
      <c r="MSR2464" s="58"/>
      <c r="MSS2464" s="58"/>
      <c r="MST2464" s="58"/>
      <c r="MSU2464" s="58"/>
      <c r="MSV2464" s="58"/>
      <c r="MSW2464" s="58"/>
      <c r="MSX2464" s="58"/>
      <c r="MSY2464" s="58"/>
      <c r="MSZ2464" s="58"/>
      <c r="MTA2464" s="58"/>
      <c r="MTB2464" s="58"/>
      <c r="MTC2464" s="58"/>
      <c r="MTD2464" s="58"/>
      <c r="MTE2464" s="58"/>
      <c r="MTF2464" s="58"/>
      <c r="MTG2464" s="58"/>
      <c r="MTH2464" s="58"/>
      <c r="MTI2464" s="58"/>
      <c r="MTJ2464" s="58"/>
      <c r="MTK2464" s="58"/>
      <c r="MTL2464" s="58"/>
      <c r="MTM2464" s="58"/>
      <c r="MTN2464" s="58"/>
      <c r="MTO2464" s="58"/>
      <c r="MTP2464" s="58"/>
      <c r="MTQ2464" s="58"/>
      <c r="MTR2464" s="58"/>
      <c r="MTS2464" s="58"/>
      <c r="MTT2464" s="58"/>
      <c r="MTU2464" s="58"/>
      <c r="MTV2464" s="58"/>
      <c r="MTW2464" s="58"/>
      <c r="MTX2464" s="58"/>
      <c r="MTY2464" s="58"/>
      <c r="MTZ2464" s="58"/>
      <c r="MUA2464" s="58"/>
      <c r="MUB2464" s="58"/>
      <c r="MUC2464" s="58"/>
      <c r="MUD2464" s="58"/>
      <c r="MUE2464" s="58"/>
      <c r="MUF2464" s="58"/>
      <c r="MUG2464" s="58"/>
      <c r="MUH2464" s="58"/>
      <c r="MUI2464" s="58"/>
      <c r="MUJ2464" s="58"/>
      <c r="MUK2464" s="58"/>
      <c r="MUL2464" s="58"/>
      <c r="MUM2464" s="58"/>
      <c r="MUN2464" s="58"/>
      <c r="MUO2464" s="58"/>
      <c r="MUP2464" s="58"/>
      <c r="MUQ2464" s="58"/>
      <c r="MUR2464" s="58"/>
      <c r="MUS2464" s="58"/>
      <c r="MUT2464" s="58"/>
      <c r="MUU2464" s="58"/>
      <c r="MUV2464" s="58"/>
      <c r="MUW2464" s="58"/>
      <c r="MUX2464" s="58"/>
      <c r="MUY2464" s="58"/>
      <c r="MUZ2464" s="58"/>
      <c r="MVA2464" s="58"/>
      <c r="MVB2464" s="58"/>
      <c r="MVC2464" s="58"/>
      <c r="MVD2464" s="58"/>
      <c r="MVE2464" s="58"/>
      <c r="MVF2464" s="58"/>
      <c r="MVG2464" s="58"/>
      <c r="MVH2464" s="58"/>
      <c r="MVI2464" s="58"/>
      <c r="MVJ2464" s="58"/>
      <c r="MVK2464" s="58"/>
      <c r="MVL2464" s="58"/>
      <c r="MVM2464" s="58"/>
      <c r="MVN2464" s="58"/>
      <c r="MVO2464" s="58"/>
      <c r="MVP2464" s="58"/>
      <c r="MVQ2464" s="58"/>
      <c r="MVR2464" s="58"/>
      <c r="MVS2464" s="58"/>
      <c r="MVT2464" s="58"/>
      <c r="MVU2464" s="58"/>
      <c r="MVV2464" s="58"/>
      <c r="MVW2464" s="58"/>
      <c r="MVX2464" s="58"/>
      <c r="MVY2464" s="58"/>
      <c r="MVZ2464" s="58"/>
      <c r="MWA2464" s="58"/>
      <c r="MWB2464" s="58"/>
      <c r="MWC2464" s="58"/>
      <c r="MWD2464" s="58"/>
      <c r="MWE2464" s="58"/>
      <c r="MWF2464" s="58"/>
      <c r="MWG2464" s="58"/>
      <c r="MWH2464" s="58"/>
      <c r="MWI2464" s="58"/>
      <c r="MWJ2464" s="58"/>
      <c r="MWK2464" s="58"/>
      <c r="MWL2464" s="58"/>
      <c r="MWM2464" s="58"/>
      <c r="MWN2464" s="58"/>
      <c r="MWO2464" s="58"/>
      <c r="MWP2464" s="58"/>
      <c r="MWQ2464" s="58"/>
      <c r="MWR2464" s="58"/>
      <c r="MWS2464" s="58"/>
      <c r="MWT2464" s="58"/>
      <c r="MWU2464" s="58"/>
      <c r="MWV2464" s="58"/>
      <c r="MWW2464" s="58"/>
      <c r="MWX2464" s="58"/>
      <c r="MWY2464" s="58"/>
      <c r="MWZ2464" s="58"/>
      <c r="MXA2464" s="58"/>
      <c r="MXB2464" s="58"/>
      <c r="MXC2464" s="58"/>
      <c r="MXD2464" s="58"/>
      <c r="MXE2464" s="58"/>
      <c r="MXF2464" s="58"/>
      <c r="MXG2464" s="58"/>
      <c r="MXH2464" s="58"/>
      <c r="MXI2464" s="58"/>
      <c r="MXJ2464" s="58"/>
      <c r="MXK2464" s="58"/>
      <c r="MXL2464" s="58"/>
      <c r="MXM2464" s="58"/>
      <c r="MXN2464" s="58"/>
      <c r="MXO2464" s="58"/>
      <c r="MXP2464" s="58"/>
      <c r="MXQ2464" s="58"/>
      <c r="MXR2464" s="58"/>
      <c r="MXS2464" s="58"/>
      <c r="MXT2464" s="58"/>
      <c r="MXU2464" s="58"/>
      <c r="MXV2464" s="58"/>
      <c r="MXW2464" s="58"/>
      <c r="MXX2464" s="58"/>
      <c r="MXY2464" s="58"/>
      <c r="MXZ2464" s="58"/>
      <c r="MYA2464" s="58"/>
      <c r="MYB2464" s="58"/>
      <c r="MYC2464" s="58"/>
      <c r="MYD2464" s="58"/>
      <c r="MYE2464" s="58"/>
      <c r="MYF2464" s="58"/>
      <c r="MYG2464" s="58"/>
      <c r="MYH2464" s="58"/>
      <c r="MYI2464" s="58"/>
      <c r="MYJ2464" s="58"/>
      <c r="MYK2464" s="58"/>
      <c r="MYL2464" s="58"/>
      <c r="MYM2464" s="58"/>
      <c r="MYN2464" s="58"/>
      <c r="MYO2464" s="58"/>
      <c r="MYP2464" s="58"/>
      <c r="MYQ2464" s="58"/>
      <c r="MYR2464" s="58"/>
      <c r="MYS2464" s="58"/>
      <c r="MYT2464" s="58"/>
      <c r="MYU2464" s="58"/>
      <c r="MYV2464" s="58"/>
      <c r="MYW2464" s="58"/>
      <c r="MYX2464" s="58"/>
      <c r="MYY2464" s="58"/>
      <c r="MYZ2464" s="58"/>
      <c r="MZA2464" s="58"/>
      <c r="MZB2464" s="58"/>
      <c r="MZC2464" s="58"/>
      <c r="MZD2464" s="58"/>
      <c r="MZE2464" s="58"/>
      <c r="MZF2464" s="58"/>
      <c r="MZG2464" s="58"/>
      <c r="MZH2464" s="58"/>
      <c r="MZI2464" s="58"/>
      <c r="MZJ2464" s="58"/>
      <c r="MZK2464" s="58"/>
      <c r="MZL2464" s="58"/>
      <c r="MZM2464" s="58"/>
      <c r="MZN2464" s="58"/>
      <c r="MZO2464" s="58"/>
      <c r="MZP2464" s="58"/>
      <c r="MZQ2464" s="58"/>
      <c r="MZR2464" s="58"/>
      <c r="MZS2464" s="58"/>
      <c r="MZT2464" s="58"/>
      <c r="MZU2464" s="58"/>
      <c r="MZV2464" s="58"/>
      <c r="MZW2464" s="58"/>
      <c r="MZX2464" s="58"/>
      <c r="MZY2464" s="58"/>
      <c r="MZZ2464" s="58"/>
      <c r="NAA2464" s="58"/>
      <c r="NAB2464" s="58"/>
      <c r="NAC2464" s="58"/>
      <c r="NAD2464" s="58"/>
      <c r="NAE2464" s="58"/>
      <c r="NAF2464" s="58"/>
      <c r="NAG2464" s="58"/>
      <c r="NAH2464" s="58"/>
      <c r="NAI2464" s="58"/>
      <c r="NAJ2464" s="58"/>
      <c r="NAK2464" s="58"/>
      <c r="NAL2464" s="58"/>
      <c r="NAM2464" s="58"/>
      <c r="NAN2464" s="58"/>
      <c r="NAO2464" s="58"/>
      <c r="NAP2464" s="58"/>
      <c r="NAQ2464" s="58"/>
      <c r="NAR2464" s="58"/>
      <c r="NAS2464" s="58"/>
      <c r="NAT2464" s="58"/>
      <c r="NAU2464" s="58"/>
      <c r="NAV2464" s="58"/>
      <c r="NAW2464" s="58"/>
      <c r="NAX2464" s="58"/>
      <c r="NAY2464" s="58"/>
      <c r="NAZ2464" s="58"/>
      <c r="NBA2464" s="58"/>
      <c r="NBB2464" s="58"/>
      <c r="NBC2464" s="58"/>
      <c r="NBD2464" s="58"/>
      <c r="NBE2464" s="58"/>
      <c r="NBF2464" s="58"/>
      <c r="NBG2464" s="58"/>
      <c r="NBH2464" s="58"/>
      <c r="NBI2464" s="58"/>
      <c r="NBJ2464" s="58"/>
      <c r="NBK2464" s="58"/>
      <c r="NBL2464" s="58"/>
      <c r="NBM2464" s="58"/>
      <c r="NBN2464" s="58"/>
      <c r="NBO2464" s="58"/>
      <c r="NBP2464" s="58"/>
      <c r="NBQ2464" s="58"/>
      <c r="NBR2464" s="58"/>
      <c r="NBS2464" s="58"/>
      <c r="NBT2464" s="58"/>
      <c r="NBU2464" s="58"/>
      <c r="NBV2464" s="58"/>
      <c r="NBW2464" s="58"/>
      <c r="NBX2464" s="58"/>
      <c r="NBY2464" s="58"/>
      <c r="NBZ2464" s="58"/>
      <c r="NCA2464" s="58"/>
      <c r="NCB2464" s="58"/>
      <c r="NCC2464" s="58"/>
      <c r="NCD2464" s="58"/>
      <c r="NCE2464" s="58"/>
      <c r="NCF2464" s="58"/>
      <c r="NCG2464" s="58"/>
      <c r="NCH2464" s="58"/>
      <c r="NCI2464" s="58"/>
      <c r="NCJ2464" s="58"/>
      <c r="NCK2464" s="58"/>
      <c r="NCL2464" s="58"/>
      <c r="NCM2464" s="58"/>
      <c r="NCN2464" s="58"/>
      <c r="NCO2464" s="58"/>
      <c r="NCP2464" s="58"/>
      <c r="NCQ2464" s="58"/>
      <c r="NCR2464" s="58"/>
      <c r="NCS2464" s="58"/>
      <c r="NCT2464" s="58"/>
      <c r="NCU2464" s="58"/>
      <c r="NCV2464" s="58"/>
      <c r="NCW2464" s="58"/>
      <c r="NCX2464" s="58"/>
      <c r="NCY2464" s="58"/>
      <c r="NCZ2464" s="58"/>
      <c r="NDA2464" s="58"/>
      <c r="NDB2464" s="58"/>
      <c r="NDC2464" s="58"/>
      <c r="NDD2464" s="58"/>
      <c r="NDE2464" s="58"/>
      <c r="NDF2464" s="58"/>
      <c r="NDG2464" s="58"/>
      <c r="NDH2464" s="58"/>
      <c r="NDI2464" s="58"/>
      <c r="NDJ2464" s="58"/>
      <c r="NDK2464" s="58"/>
      <c r="NDL2464" s="58"/>
      <c r="NDM2464" s="58"/>
      <c r="NDN2464" s="58"/>
      <c r="NDO2464" s="58"/>
      <c r="NDP2464" s="58"/>
      <c r="NDQ2464" s="58"/>
      <c r="NDR2464" s="58"/>
      <c r="NDS2464" s="58"/>
      <c r="NDT2464" s="58"/>
      <c r="NDU2464" s="58"/>
      <c r="NDV2464" s="58"/>
      <c r="NDW2464" s="58"/>
      <c r="NDX2464" s="58"/>
      <c r="NDY2464" s="58"/>
      <c r="NDZ2464" s="58"/>
      <c r="NEA2464" s="58"/>
      <c r="NEB2464" s="58"/>
      <c r="NEC2464" s="58"/>
      <c r="NED2464" s="58"/>
      <c r="NEE2464" s="58"/>
      <c r="NEF2464" s="58"/>
      <c r="NEG2464" s="58"/>
      <c r="NEH2464" s="58"/>
      <c r="NEI2464" s="58"/>
      <c r="NEJ2464" s="58"/>
      <c r="NEK2464" s="58"/>
      <c r="NEL2464" s="58"/>
      <c r="NEM2464" s="58"/>
      <c r="NEN2464" s="58"/>
      <c r="NEO2464" s="58"/>
      <c r="NEP2464" s="58"/>
      <c r="NEQ2464" s="58"/>
      <c r="NER2464" s="58"/>
      <c r="NES2464" s="58"/>
      <c r="NET2464" s="58"/>
      <c r="NEU2464" s="58"/>
      <c r="NEV2464" s="58"/>
      <c r="NEW2464" s="58"/>
      <c r="NEX2464" s="58"/>
      <c r="NEY2464" s="58"/>
      <c r="NEZ2464" s="58"/>
      <c r="NFA2464" s="58"/>
      <c r="NFB2464" s="58"/>
      <c r="NFC2464" s="58"/>
      <c r="NFD2464" s="58"/>
      <c r="NFE2464" s="58"/>
      <c r="NFF2464" s="58"/>
      <c r="NFG2464" s="58"/>
      <c r="NFH2464" s="58"/>
      <c r="NFI2464" s="58"/>
      <c r="NFJ2464" s="58"/>
      <c r="NFK2464" s="58"/>
      <c r="NFL2464" s="58"/>
      <c r="NFM2464" s="58"/>
      <c r="NFN2464" s="58"/>
      <c r="NFO2464" s="58"/>
      <c r="NFP2464" s="58"/>
      <c r="NFQ2464" s="58"/>
      <c r="NFR2464" s="58"/>
      <c r="NFS2464" s="58"/>
      <c r="NFT2464" s="58"/>
      <c r="NFU2464" s="58"/>
      <c r="NFV2464" s="58"/>
      <c r="NFW2464" s="58"/>
      <c r="NFX2464" s="58"/>
      <c r="NFY2464" s="58"/>
      <c r="NFZ2464" s="58"/>
      <c r="NGA2464" s="58"/>
      <c r="NGB2464" s="58"/>
      <c r="NGC2464" s="58"/>
      <c r="NGD2464" s="58"/>
      <c r="NGE2464" s="58"/>
      <c r="NGF2464" s="58"/>
      <c r="NGG2464" s="58"/>
      <c r="NGH2464" s="58"/>
      <c r="NGI2464" s="58"/>
      <c r="NGJ2464" s="58"/>
      <c r="NGK2464" s="58"/>
      <c r="NGL2464" s="58"/>
      <c r="NGM2464" s="58"/>
      <c r="NGN2464" s="58"/>
      <c r="NGO2464" s="58"/>
      <c r="NGP2464" s="58"/>
      <c r="NGQ2464" s="58"/>
      <c r="NGR2464" s="58"/>
      <c r="NGS2464" s="58"/>
      <c r="NGT2464" s="58"/>
      <c r="NGU2464" s="58"/>
      <c r="NGV2464" s="58"/>
      <c r="NGW2464" s="58"/>
      <c r="NGX2464" s="58"/>
      <c r="NGY2464" s="58"/>
      <c r="NGZ2464" s="58"/>
      <c r="NHA2464" s="58"/>
      <c r="NHB2464" s="58"/>
      <c r="NHC2464" s="58"/>
      <c r="NHD2464" s="58"/>
      <c r="NHE2464" s="58"/>
      <c r="NHF2464" s="58"/>
      <c r="NHG2464" s="58"/>
      <c r="NHH2464" s="58"/>
      <c r="NHI2464" s="58"/>
      <c r="NHJ2464" s="58"/>
      <c r="NHK2464" s="58"/>
      <c r="NHL2464" s="58"/>
      <c r="NHM2464" s="58"/>
      <c r="NHN2464" s="58"/>
      <c r="NHO2464" s="58"/>
      <c r="NHP2464" s="58"/>
      <c r="NHQ2464" s="58"/>
      <c r="NHR2464" s="58"/>
      <c r="NHS2464" s="58"/>
      <c r="NHT2464" s="58"/>
      <c r="NHU2464" s="58"/>
      <c r="NHV2464" s="58"/>
      <c r="NHW2464" s="58"/>
      <c r="NHX2464" s="58"/>
      <c r="NHY2464" s="58"/>
      <c r="NHZ2464" s="58"/>
      <c r="NIA2464" s="58"/>
      <c r="NIB2464" s="58"/>
      <c r="NIC2464" s="58"/>
      <c r="NID2464" s="58"/>
      <c r="NIE2464" s="58"/>
      <c r="NIF2464" s="58"/>
      <c r="NIG2464" s="58"/>
      <c r="NIH2464" s="58"/>
      <c r="NII2464" s="58"/>
      <c r="NIJ2464" s="58"/>
      <c r="NIK2464" s="58"/>
      <c r="NIL2464" s="58"/>
      <c r="NIM2464" s="58"/>
      <c r="NIN2464" s="58"/>
      <c r="NIO2464" s="58"/>
      <c r="NIP2464" s="58"/>
      <c r="NIQ2464" s="58"/>
      <c r="NIR2464" s="58"/>
      <c r="NIS2464" s="58"/>
      <c r="NIT2464" s="58"/>
      <c r="NIU2464" s="58"/>
      <c r="NIV2464" s="58"/>
      <c r="NIW2464" s="58"/>
      <c r="NIX2464" s="58"/>
      <c r="NIY2464" s="58"/>
      <c r="NIZ2464" s="58"/>
      <c r="NJA2464" s="58"/>
      <c r="NJB2464" s="58"/>
      <c r="NJC2464" s="58"/>
      <c r="NJD2464" s="58"/>
      <c r="NJE2464" s="58"/>
      <c r="NJF2464" s="58"/>
      <c r="NJG2464" s="58"/>
      <c r="NJH2464" s="58"/>
      <c r="NJI2464" s="58"/>
      <c r="NJJ2464" s="58"/>
      <c r="NJK2464" s="58"/>
      <c r="NJL2464" s="58"/>
      <c r="NJM2464" s="58"/>
      <c r="NJN2464" s="58"/>
      <c r="NJO2464" s="58"/>
      <c r="NJP2464" s="58"/>
      <c r="NJQ2464" s="58"/>
      <c r="NJR2464" s="58"/>
      <c r="NJS2464" s="58"/>
      <c r="NJT2464" s="58"/>
      <c r="NJU2464" s="58"/>
      <c r="NJV2464" s="58"/>
      <c r="NJW2464" s="58"/>
      <c r="NJX2464" s="58"/>
      <c r="NJY2464" s="58"/>
      <c r="NJZ2464" s="58"/>
      <c r="NKA2464" s="58"/>
      <c r="NKB2464" s="58"/>
      <c r="NKC2464" s="58"/>
      <c r="NKD2464" s="58"/>
      <c r="NKE2464" s="58"/>
      <c r="NKF2464" s="58"/>
      <c r="NKG2464" s="58"/>
      <c r="NKH2464" s="58"/>
      <c r="NKI2464" s="58"/>
      <c r="NKJ2464" s="58"/>
      <c r="NKK2464" s="58"/>
      <c r="NKL2464" s="58"/>
      <c r="NKM2464" s="58"/>
      <c r="NKN2464" s="58"/>
      <c r="NKO2464" s="58"/>
      <c r="NKP2464" s="58"/>
      <c r="NKQ2464" s="58"/>
      <c r="NKR2464" s="58"/>
      <c r="NKS2464" s="58"/>
      <c r="NKT2464" s="58"/>
      <c r="NKU2464" s="58"/>
      <c r="NKV2464" s="58"/>
      <c r="NKW2464" s="58"/>
      <c r="NKX2464" s="58"/>
      <c r="NKY2464" s="58"/>
      <c r="NKZ2464" s="58"/>
      <c r="NLA2464" s="58"/>
      <c r="NLB2464" s="58"/>
      <c r="NLC2464" s="58"/>
      <c r="NLD2464" s="58"/>
      <c r="NLE2464" s="58"/>
      <c r="NLF2464" s="58"/>
      <c r="NLG2464" s="58"/>
      <c r="NLH2464" s="58"/>
      <c r="NLI2464" s="58"/>
      <c r="NLJ2464" s="58"/>
      <c r="NLK2464" s="58"/>
      <c r="NLL2464" s="58"/>
      <c r="NLM2464" s="58"/>
      <c r="NLN2464" s="58"/>
      <c r="NLO2464" s="58"/>
      <c r="NLP2464" s="58"/>
      <c r="NLQ2464" s="58"/>
      <c r="NLR2464" s="58"/>
      <c r="NLS2464" s="58"/>
      <c r="NLT2464" s="58"/>
      <c r="NLU2464" s="58"/>
      <c r="NLV2464" s="58"/>
      <c r="NLW2464" s="58"/>
      <c r="NLX2464" s="58"/>
      <c r="NLY2464" s="58"/>
      <c r="NLZ2464" s="58"/>
      <c r="NMA2464" s="58"/>
      <c r="NMB2464" s="58"/>
      <c r="NMC2464" s="58"/>
      <c r="NMD2464" s="58"/>
      <c r="NME2464" s="58"/>
      <c r="NMF2464" s="58"/>
      <c r="NMG2464" s="58"/>
      <c r="NMH2464" s="58"/>
      <c r="NMI2464" s="58"/>
      <c r="NMJ2464" s="58"/>
      <c r="NMK2464" s="58"/>
      <c r="NML2464" s="58"/>
      <c r="NMM2464" s="58"/>
      <c r="NMN2464" s="58"/>
      <c r="NMO2464" s="58"/>
      <c r="NMP2464" s="58"/>
      <c r="NMQ2464" s="58"/>
      <c r="NMR2464" s="58"/>
      <c r="NMS2464" s="58"/>
      <c r="NMT2464" s="58"/>
      <c r="NMU2464" s="58"/>
      <c r="NMV2464" s="58"/>
      <c r="NMW2464" s="58"/>
      <c r="NMX2464" s="58"/>
      <c r="NMY2464" s="58"/>
      <c r="NMZ2464" s="58"/>
      <c r="NNA2464" s="58"/>
      <c r="NNB2464" s="58"/>
      <c r="NNC2464" s="58"/>
      <c r="NND2464" s="58"/>
      <c r="NNE2464" s="58"/>
      <c r="NNF2464" s="58"/>
      <c r="NNG2464" s="58"/>
      <c r="NNH2464" s="58"/>
      <c r="NNI2464" s="58"/>
      <c r="NNJ2464" s="58"/>
      <c r="NNK2464" s="58"/>
      <c r="NNL2464" s="58"/>
      <c r="NNM2464" s="58"/>
      <c r="NNN2464" s="58"/>
      <c r="NNO2464" s="58"/>
      <c r="NNP2464" s="58"/>
      <c r="NNQ2464" s="58"/>
      <c r="NNR2464" s="58"/>
      <c r="NNS2464" s="58"/>
      <c r="NNT2464" s="58"/>
      <c r="NNU2464" s="58"/>
      <c r="NNV2464" s="58"/>
      <c r="NNW2464" s="58"/>
      <c r="NNX2464" s="58"/>
      <c r="NNY2464" s="58"/>
      <c r="NNZ2464" s="58"/>
      <c r="NOA2464" s="58"/>
      <c r="NOB2464" s="58"/>
      <c r="NOC2464" s="58"/>
      <c r="NOD2464" s="58"/>
      <c r="NOE2464" s="58"/>
      <c r="NOF2464" s="58"/>
      <c r="NOG2464" s="58"/>
      <c r="NOH2464" s="58"/>
      <c r="NOI2464" s="58"/>
      <c r="NOJ2464" s="58"/>
      <c r="NOK2464" s="58"/>
      <c r="NOL2464" s="58"/>
      <c r="NOM2464" s="58"/>
      <c r="NON2464" s="58"/>
      <c r="NOO2464" s="58"/>
      <c r="NOP2464" s="58"/>
      <c r="NOQ2464" s="58"/>
      <c r="NOR2464" s="58"/>
      <c r="NOS2464" s="58"/>
      <c r="NOT2464" s="58"/>
      <c r="NOU2464" s="58"/>
      <c r="NOV2464" s="58"/>
      <c r="NOW2464" s="58"/>
      <c r="NOX2464" s="58"/>
      <c r="NOY2464" s="58"/>
      <c r="NOZ2464" s="58"/>
      <c r="NPA2464" s="58"/>
      <c r="NPB2464" s="58"/>
      <c r="NPC2464" s="58"/>
      <c r="NPD2464" s="58"/>
      <c r="NPE2464" s="58"/>
      <c r="NPF2464" s="58"/>
      <c r="NPG2464" s="58"/>
      <c r="NPH2464" s="58"/>
      <c r="NPI2464" s="58"/>
      <c r="NPJ2464" s="58"/>
      <c r="NPK2464" s="58"/>
      <c r="NPL2464" s="58"/>
      <c r="NPM2464" s="58"/>
      <c r="NPN2464" s="58"/>
      <c r="NPO2464" s="58"/>
      <c r="NPP2464" s="58"/>
      <c r="NPQ2464" s="58"/>
      <c r="NPR2464" s="58"/>
      <c r="NPS2464" s="58"/>
      <c r="NPT2464" s="58"/>
      <c r="NPU2464" s="58"/>
      <c r="NPV2464" s="58"/>
      <c r="NPW2464" s="58"/>
      <c r="NPX2464" s="58"/>
      <c r="NPY2464" s="58"/>
      <c r="NPZ2464" s="58"/>
      <c r="NQA2464" s="58"/>
      <c r="NQB2464" s="58"/>
      <c r="NQC2464" s="58"/>
      <c r="NQD2464" s="58"/>
      <c r="NQE2464" s="58"/>
      <c r="NQF2464" s="58"/>
      <c r="NQG2464" s="58"/>
      <c r="NQH2464" s="58"/>
      <c r="NQI2464" s="58"/>
      <c r="NQJ2464" s="58"/>
      <c r="NQK2464" s="58"/>
      <c r="NQL2464" s="58"/>
      <c r="NQM2464" s="58"/>
      <c r="NQN2464" s="58"/>
      <c r="NQO2464" s="58"/>
      <c r="NQP2464" s="58"/>
      <c r="NQQ2464" s="58"/>
      <c r="NQR2464" s="58"/>
      <c r="NQS2464" s="58"/>
      <c r="NQT2464" s="58"/>
      <c r="NQU2464" s="58"/>
      <c r="NQV2464" s="58"/>
      <c r="NQW2464" s="58"/>
      <c r="NQX2464" s="58"/>
      <c r="NQY2464" s="58"/>
      <c r="NQZ2464" s="58"/>
      <c r="NRA2464" s="58"/>
      <c r="NRB2464" s="58"/>
      <c r="NRC2464" s="58"/>
      <c r="NRD2464" s="58"/>
      <c r="NRE2464" s="58"/>
      <c r="NRF2464" s="58"/>
      <c r="NRG2464" s="58"/>
      <c r="NRH2464" s="58"/>
      <c r="NRI2464" s="58"/>
      <c r="NRJ2464" s="58"/>
      <c r="NRK2464" s="58"/>
      <c r="NRL2464" s="58"/>
      <c r="NRM2464" s="58"/>
      <c r="NRN2464" s="58"/>
      <c r="NRO2464" s="58"/>
      <c r="NRP2464" s="58"/>
      <c r="NRQ2464" s="58"/>
      <c r="NRR2464" s="58"/>
      <c r="NRS2464" s="58"/>
      <c r="NRT2464" s="58"/>
      <c r="NRU2464" s="58"/>
      <c r="NRV2464" s="58"/>
      <c r="NRW2464" s="58"/>
      <c r="NRX2464" s="58"/>
      <c r="NRY2464" s="58"/>
      <c r="NRZ2464" s="58"/>
      <c r="NSA2464" s="58"/>
      <c r="NSB2464" s="58"/>
      <c r="NSC2464" s="58"/>
      <c r="NSD2464" s="58"/>
      <c r="NSE2464" s="58"/>
      <c r="NSF2464" s="58"/>
      <c r="NSG2464" s="58"/>
      <c r="NSH2464" s="58"/>
      <c r="NSI2464" s="58"/>
      <c r="NSJ2464" s="58"/>
      <c r="NSK2464" s="58"/>
      <c r="NSL2464" s="58"/>
      <c r="NSM2464" s="58"/>
      <c r="NSN2464" s="58"/>
      <c r="NSO2464" s="58"/>
      <c r="NSP2464" s="58"/>
      <c r="NSQ2464" s="58"/>
      <c r="NSR2464" s="58"/>
      <c r="NSS2464" s="58"/>
      <c r="NST2464" s="58"/>
      <c r="NSU2464" s="58"/>
      <c r="NSV2464" s="58"/>
      <c r="NSW2464" s="58"/>
      <c r="NSX2464" s="58"/>
      <c r="NSY2464" s="58"/>
      <c r="NSZ2464" s="58"/>
      <c r="NTA2464" s="58"/>
      <c r="NTB2464" s="58"/>
      <c r="NTC2464" s="58"/>
      <c r="NTD2464" s="58"/>
      <c r="NTE2464" s="58"/>
      <c r="NTF2464" s="58"/>
      <c r="NTG2464" s="58"/>
      <c r="NTH2464" s="58"/>
      <c r="NTI2464" s="58"/>
      <c r="NTJ2464" s="58"/>
      <c r="NTK2464" s="58"/>
      <c r="NTL2464" s="58"/>
      <c r="NTM2464" s="58"/>
      <c r="NTN2464" s="58"/>
      <c r="NTO2464" s="58"/>
      <c r="NTP2464" s="58"/>
      <c r="NTQ2464" s="58"/>
      <c r="NTR2464" s="58"/>
      <c r="NTS2464" s="58"/>
      <c r="NTT2464" s="58"/>
      <c r="NTU2464" s="58"/>
      <c r="NTV2464" s="58"/>
      <c r="NTW2464" s="58"/>
      <c r="NTX2464" s="58"/>
      <c r="NTY2464" s="58"/>
      <c r="NTZ2464" s="58"/>
      <c r="NUA2464" s="58"/>
      <c r="NUB2464" s="58"/>
      <c r="NUC2464" s="58"/>
      <c r="NUD2464" s="58"/>
      <c r="NUE2464" s="58"/>
      <c r="NUF2464" s="58"/>
      <c r="NUG2464" s="58"/>
      <c r="NUH2464" s="58"/>
      <c r="NUI2464" s="58"/>
      <c r="NUJ2464" s="58"/>
      <c r="NUK2464" s="58"/>
      <c r="NUL2464" s="58"/>
      <c r="NUM2464" s="58"/>
      <c r="NUN2464" s="58"/>
      <c r="NUO2464" s="58"/>
      <c r="NUP2464" s="58"/>
      <c r="NUQ2464" s="58"/>
      <c r="NUR2464" s="58"/>
      <c r="NUS2464" s="58"/>
      <c r="NUT2464" s="58"/>
      <c r="NUU2464" s="58"/>
      <c r="NUV2464" s="58"/>
      <c r="NUW2464" s="58"/>
      <c r="NUX2464" s="58"/>
      <c r="NUY2464" s="58"/>
      <c r="NUZ2464" s="58"/>
      <c r="NVA2464" s="58"/>
      <c r="NVB2464" s="58"/>
      <c r="NVC2464" s="58"/>
      <c r="NVD2464" s="58"/>
      <c r="NVE2464" s="58"/>
      <c r="NVF2464" s="58"/>
      <c r="NVG2464" s="58"/>
      <c r="NVH2464" s="58"/>
      <c r="NVI2464" s="58"/>
      <c r="NVJ2464" s="58"/>
      <c r="NVK2464" s="58"/>
      <c r="NVL2464" s="58"/>
      <c r="NVM2464" s="58"/>
      <c r="NVN2464" s="58"/>
      <c r="NVO2464" s="58"/>
      <c r="NVP2464" s="58"/>
      <c r="NVQ2464" s="58"/>
      <c r="NVR2464" s="58"/>
      <c r="NVS2464" s="58"/>
      <c r="NVT2464" s="58"/>
      <c r="NVU2464" s="58"/>
      <c r="NVV2464" s="58"/>
      <c r="NVW2464" s="58"/>
      <c r="NVX2464" s="58"/>
      <c r="NVY2464" s="58"/>
      <c r="NVZ2464" s="58"/>
      <c r="NWA2464" s="58"/>
      <c r="NWB2464" s="58"/>
      <c r="NWC2464" s="58"/>
      <c r="NWD2464" s="58"/>
      <c r="NWE2464" s="58"/>
      <c r="NWF2464" s="58"/>
      <c r="NWG2464" s="58"/>
      <c r="NWH2464" s="58"/>
      <c r="NWI2464" s="58"/>
      <c r="NWJ2464" s="58"/>
      <c r="NWK2464" s="58"/>
      <c r="NWL2464" s="58"/>
      <c r="NWM2464" s="58"/>
      <c r="NWN2464" s="58"/>
      <c r="NWO2464" s="58"/>
      <c r="NWP2464" s="58"/>
      <c r="NWQ2464" s="58"/>
      <c r="NWR2464" s="58"/>
      <c r="NWS2464" s="58"/>
      <c r="NWT2464" s="58"/>
      <c r="NWU2464" s="58"/>
      <c r="NWV2464" s="58"/>
      <c r="NWW2464" s="58"/>
      <c r="NWX2464" s="58"/>
      <c r="NWY2464" s="58"/>
      <c r="NWZ2464" s="58"/>
      <c r="NXA2464" s="58"/>
      <c r="NXB2464" s="58"/>
      <c r="NXC2464" s="58"/>
      <c r="NXD2464" s="58"/>
      <c r="NXE2464" s="58"/>
      <c r="NXF2464" s="58"/>
      <c r="NXG2464" s="58"/>
      <c r="NXH2464" s="58"/>
      <c r="NXI2464" s="58"/>
      <c r="NXJ2464" s="58"/>
      <c r="NXK2464" s="58"/>
      <c r="NXL2464" s="58"/>
      <c r="NXM2464" s="58"/>
      <c r="NXN2464" s="58"/>
      <c r="NXO2464" s="58"/>
      <c r="NXP2464" s="58"/>
      <c r="NXQ2464" s="58"/>
      <c r="NXR2464" s="58"/>
      <c r="NXS2464" s="58"/>
      <c r="NXT2464" s="58"/>
      <c r="NXU2464" s="58"/>
      <c r="NXV2464" s="58"/>
      <c r="NXW2464" s="58"/>
      <c r="NXX2464" s="58"/>
      <c r="NXY2464" s="58"/>
      <c r="NXZ2464" s="58"/>
      <c r="NYA2464" s="58"/>
      <c r="NYB2464" s="58"/>
      <c r="NYC2464" s="58"/>
      <c r="NYD2464" s="58"/>
      <c r="NYE2464" s="58"/>
      <c r="NYF2464" s="58"/>
      <c r="NYG2464" s="58"/>
      <c r="NYH2464" s="58"/>
      <c r="NYI2464" s="58"/>
      <c r="NYJ2464" s="58"/>
      <c r="NYK2464" s="58"/>
      <c r="NYL2464" s="58"/>
      <c r="NYM2464" s="58"/>
      <c r="NYN2464" s="58"/>
      <c r="NYO2464" s="58"/>
      <c r="NYP2464" s="58"/>
      <c r="NYQ2464" s="58"/>
      <c r="NYR2464" s="58"/>
      <c r="NYS2464" s="58"/>
      <c r="NYT2464" s="58"/>
      <c r="NYU2464" s="58"/>
      <c r="NYV2464" s="58"/>
      <c r="NYW2464" s="58"/>
      <c r="NYX2464" s="58"/>
      <c r="NYY2464" s="58"/>
      <c r="NYZ2464" s="58"/>
      <c r="NZA2464" s="58"/>
      <c r="NZB2464" s="58"/>
      <c r="NZC2464" s="58"/>
      <c r="NZD2464" s="58"/>
      <c r="NZE2464" s="58"/>
      <c r="NZF2464" s="58"/>
      <c r="NZG2464" s="58"/>
      <c r="NZH2464" s="58"/>
      <c r="NZI2464" s="58"/>
      <c r="NZJ2464" s="58"/>
      <c r="NZK2464" s="58"/>
      <c r="NZL2464" s="58"/>
      <c r="NZM2464" s="58"/>
      <c r="NZN2464" s="58"/>
      <c r="NZO2464" s="58"/>
      <c r="NZP2464" s="58"/>
      <c r="NZQ2464" s="58"/>
      <c r="NZR2464" s="58"/>
      <c r="NZS2464" s="58"/>
      <c r="NZT2464" s="58"/>
      <c r="NZU2464" s="58"/>
      <c r="NZV2464" s="58"/>
      <c r="NZW2464" s="58"/>
      <c r="NZX2464" s="58"/>
      <c r="NZY2464" s="58"/>
      <c r="NZZ2464" s="58"/>
      <c r="OAA2464" s="58"/>
      <c r="OAB2464" s="58"/>
      <c r="OAC2464" s="58"/>
      <c r="OAD2464" s="58"/>
      <c r="OAE2464" s="58"/>
      <c r="OAF2464" s="58"/>
      <c r="OAG2464" s="58"/>
      <c r="OAH2464" s="58"/>
      <c r="OAI2464" s="58"/>
      <c r="OAJ2464" s="58"/>
      <c r="OAK2464" s="58"/>
      <c r="OAL2464" s="58"/>
      <c r="OAM2464" s="58"/>
      <c r="OAN2464" s="58"/>
      <c r="OAO2464" s="58"/>
      <c r="OAP2464" s="58"/>
      <c r="OAQ2464" s="58"/>
      <c r="OAR2464" s="58"/>
      <c r="OAS2464" s="58"/>
      <c r="OAT2464" s="58"/>
      <c r="OAU2464" s="58"/>
      <c r="OAV2464" s="58"/>
      <c r="OAW2464" s="58"/>
      <c r="OAX2464" s="58"/>
      <c r="OAY2464" s="58"/>
      <c r="OAZ2464" s="58"/>
      <c r="OBA2464" s="58"/>
      <c r="OBB2464" s="58"/>
      <c r="OBC2464" s="58"/>
      <c r="OBD2464" s="58"/>
      <c r="OBE2464" s="58"/>
      <c r="OBF2464" s="58"/>
      <c r="OBG2464" s="58"/>
      <c r="OBH2464" s="58"/>
      <c r="OBI2464" s="58"/>
      <c r="OBJ2464" s="58"/>
      <c r="OBK2464" s="58"/>
      <c r="OBL2464" s="58"/>
      <c r="OBM2464" s="58"/>
      <c r="OBN2464" s="58"/>
      <c r="OBO2464" s="58"/>
      <c r="OBP2464" s="58"/>
      <c r="OBQ2464" s="58"/>
      <c r="OBR2464" s="58"/>
      <c r="OBS2464" s="58"/>
      <c r="OBT2464" s="58"/>
      <c r="OBU2464" s="58"/>
      <c r="OBV2464" s="58"/>
      <c r="OBW2464" s="58"/>
      <c r="OBX2464" s="58"/>
      <c r="OBY2464" s="58"/>
      <c r="OBZ2464" s="58"/>
      <c r="OCA2464" s="58"/>
      <c r="OCB2464" s="58"/>
      <c r="OCC2464" s="58"/>
      <c r="OCD2464" s="58"/>
      <c r="OCE2464" s="58"/>
      <c r="OCF2464" s="58"/>
      <c r="OCG2464" s="58"/>
      <c r="OCH2464" s="58"/>
      <c r="OCI2464" s="58"/>
      <c r="OCJ2464" s="58"/>
      <c r="OCK2464" s="58"/>
      <c r="OCL2464" s="58"/>
      <c r="OCM2464" s="58"/>
      <c r="OCN2464" s="58"/>
      <c r="OCO2464" s="58"/>
      <c r="OCP2464" s="58"/>
      <c r="OCQ2464" s="58"/>
      <c r="OCR2464" s="58"/>
      <c r="OCS2464" s="58"/>
      <c r="OCT2464" s="58"/>
      <c r="OCU2464" s="58"/>
      <c r="OCV2464" s="58"/>
      <c r="OCW2464" s="58"/>
      <c r="OCX2464" s="58"/>
      <c r="OCY2464" s="58"/>
      <c r="OCZ2464" s="58"/>
      <c r="ODA2464" s="58"/>
      <c r="ODB2464" s="58"/>
      <c r="ODC2464" s="58"/>
      <c r="ODD2464" s="58"/>
      <c r="ODE2464" s="58"/>
      <c r="ODF2464" s="58"/>
      <c r="ODG2464" s="58"/>
      <c r="ODH2464" s="58"/>
      <c r="ODI2464" s="58"/>
      <c r="ODJ2464" s="58"/>
      <c r="ODK2464" s="58"/>
      <c r="ODL2464" s="58"/>
      <c r="ODM2464" s="58"/>
      <c r="ODN2464" s="58"/>
      <c r="ODO2464" s="58"/>
      <c r="ODP2464" s="58"/>
      <c r="ODQ2464" s="58"/>
      <c r="ODR2464" s="58"/>
      <c r="ODS2464" s="58"/>
      <c r="ODT2464" s="58"/>
      <c r="ODU2464" s="58"/>
      <c r="ODV2464" s="58"/>
      <c r="ODW2464" s="58"/>
      <c r="ODX2464" s="58"/>
      <c r="ODY2464" s="58"/>
      <c r="ODZ2464" s="58"/>
      <c r="OEA2464" s="58"/>
      <c r="OEB2464" s="58"/>
      <c r="OEC2464" s="58"/>
      <c r="OED2464" s="58"/>
      <c r="OEE2464" s="58"/>
      <c r="OEF2464" s="58"/>
      <c r="OEG2464" s="58"/>
      <c r="OEH2464" s="58"/>
      <c r="OEI2464" s="58"/>
      <c r="OEJ2464" s="58"/>
      <c r="OEK2464" s="58"/>
      <c r="OEL2464" s="58"/>
      <c r="OEM2464" s="58"/>
      <c r="OEN2464" s="58"/>
      <c r="OEO2464" s="58"/>
      <c r="OEP2464" s="58"/>
      <c r="OEQ2464" s="58"/>
      <c r="OER2464" s="58"/>
      <c r="OES2464" s="58"/>
      <c r="OET2464" s="58"/>
      <c r="OEU2464" s="58"/>
      <c r="OEV2464" s="58"/>
      <c r="OEW2464" s="58"/>
      <c r="OEX2464" s="58"/>
      <c r="OEY2464" s="58"/>
      <c r="OEZ2464" s="58"/>
      <c r="OFA2464" s="58"/>
      <c r="OFB2464" s="58"/>
      <c r="OFC2464" s="58"/>
      <c r="OFD2464" s="58"/>
      <c r="OFE2464" s="58"/>
      <c r="OFF2464" s="58"/>
      <c r="OFG2464" s="58"/>
      <c r="OFH2464" s="58"/>
      <c r="OFI2464" s="58"/>
      <c r="OFJ2464" s="58"/>
      <c r="OFK2464" s="58"/>
      <c r="OFL2464" s="58"/>
      <c r="OFM2464" s="58"/>
      <c r="OFN2464" s="58"/>
      <c r="OFO2464" s="58"/>
      <c r="OFP2464" s="58"/>
      <c r="OFQ2464" s="58"/>
      <c r="OFR2464" s="58"/>
      <c r="OFS2464" s="58"/>
      <c r="OFT2464" s="58"/>
      <c r="OFU2464" s="58"/>
      <c r="OFV2464" s="58"/>
      <c r="OFW2464" s="58"/>
      <c r="OFX2464" s="58"/>
      <c r="OFY2464" s="58"/>
      <c r="OFZ2464" s="58"/>
      <c r="OGA2464" s="58"/>
      <c r="OGB2464" s="58"/>
      <c r="OGC2464" s="58"/>
      <c r="OGD2464" s="58"/>
      <c r="OGE2464" s="58"/>
      <c r="OGF2464" s="58"/>
      <c r="OGG2464" s="58"/>
      <c r="OGH2464" s="58"/>
      <c r="OGI2464" s="58"/>
      <c r="OGJ2464" s="58"/>
      <c r="OGK2464" s="58"/>
      <c r="OGL2464" s="58"/>
      <c r="OGM2464" s="58"/>
      <c r="OGN2464" s="58"/>
      <c r="OGO2464" s="58"/>
      <c r="OGP2464" s="58"/>
      <c r="OGQ2464" s="58"/>
      <c r="OGR2464" s="58"/>
      <c r="OGS2464" s="58"/>
      <c r="OGT2464" s="58"/>
      <c r="OGU2464" s="58"/>
      <c r="OGV2464" s="58"/>
      <c r="OGW2464" s="58"/>
      <c r="OGX2464" s="58"/>
      <c r="OGY2464" s="58"/>
      <c r="OGZ2464" s="58"/>
      <c r="OHA2464" s="58"/>
      <c r="OHB2464" s="58"/>
      <c r="OHC2464" s="58"/>
      <c r="OHD2464" s="58"/>
      <c r="OHE2464" s="58"/>
      <c r="OHF2464" s="58"/>
      <c r="OHG2464" s="58"/>
      <c r="OHH2464" s="58"/>
      <c r="OHI2464" s="58"/>
      <c r="OHJ2464" s="58"/>
      <c r="OHK2464" s="58"/>
      <c r="OHL2464" s="58"/>
      <c r="OHM2464" s="58"/>
      <c r="OHN2464" s="58"/>
      <c r="OHO2464" s="58"/>
      <c r="OHP2464" s="58"/>
      <c r="OHQ2464" s="58"/>
      <c r="OHR2464" s="58"/>
      <c r="OHS2464" s="58"/>
      <c r="OHT2464" s="58"/>
      <c r="OHU2464" s="58"/>
      <c r="OHV2464" s="58"/>
      <c r="OHW2464" s="58"/>
      <c r="OHX2464" s="58"/>
      <c r="OHY2464" s="58"/>
      <c r="OHZ2464" s="58"/>
      <c r="OIA2464" s="58"/>
      <c r="OIB2464" s="58"/>
      <c r="OIC2464" s="58"/>
      <c r="OID2464" s="58"/>
      <c r="OIE2464" s="58"/>
      <c r="OIF2464" s="58"/>
      <c r="OIG2464" s="58"/>
      <c r="OIH2464" s="58"/>
      <c r="OII2464" s="58"/>
      <c r="OIJ2464" s="58"/>
      <c r="OIK2464" s="58"/>
      <c r="OIL2464" s="58"/>
      <c r="OIM2464" s="58"/>
      <c r="OIN2464" s="58"/>
      <c r="OIO2464" s="58"/>
      <c r="OIP2464" s="58"/>
      <c r="OIQ2464" s="58"/>
      <c r="OIR2464" s="58"/>
      <c r="OIS2464" s="58"/>
      <c r="OIT2464" s="58"/>
      <c r="OIU2464" s="58"/>
      <c r="OIV2464" s="58"/>
      <c r="OIW2464" s="58"/>
      <c r="OIX2464" s="58"/>
      <c r="OIY2464" s="58"/>
      <c r="OIZ2464" s="58"/>
      <c r="OJA2464" s="58"/>
      <c r="OJB2464" s="58"/>
      <c r="OJC2464" s="58"/>
      <c r="OJD2464" s="58"/>
      <c r="OJE2464" s="58"/>
      <c r="OJF2464" s="58"/>
      <c r="OJG2464" s="58"/>
      <c r="OJH2464" s="58"/>
      <c r="OJI2464" s="58"/>
      <c r="OJJ2464" s="58"/>
      <c r="OJK2464" s="58"/>
      <c r="OJL2464" s="58"/>
      <c r="OJM2464" s="58"/>
      <c r="OJN2464" s="58"/>
      <c r="OJO2464" s="58"/>
      <c r="OJP2464" s="58"/>
      <c r="OJQ2464" s="58"/>
      <c r="OJR2464" s="58"/>
      <c r="OJS2464" s="58"/>
      <c r="OJT2464" s="58"/>
      <c r="OJU2464" s="58"/>
      <c r="OJV2464" s="58"/>
      <c r="OJW2464" s="58"/>
      <c r="OJX2464" s="58"/>
      <c r="OJY2464" s="58"/>
      <c r="OJZ2464" s="58"/>
      <c r="OKA2464" s="58"/>
      <c r="OKB2464" s="58"/>
      <c r="OKC2464" s="58"/>
      <c r="OKD2464" s="58"/>
      <c r="OKE2464" s="58"/>
      <c r="OKF2464" s="58"/>
      <c r="OKG2464" s="58"/>
      <c r="OKH2464" s="58"/>
      <c r="OKI2464" s="58"/>
      <c r="OKJ2464" s="58"/>
      <c r="OKK2464" s="58"/>
      <c r="OKL2464" s="58"/>
      <c r="OKM2464" s="58"/>
      <c r="OKN2464" s="58"/>
      <c r="OKO2464" s="58"/>
      <c r="OKP2464" s="58"/>
      <c r="OKQ2464" s="58"/>
      <c r="OKR2464" s="58"/>
      <c r="OKS2464" s="58"/>
      <c r="OKT2464" s="58"/>
      <c r="OKU2464" s="58"/>
      <c r="OKV2464" s="58"/>
      <c r="OKW2464" s="58"/>
      <c r="OKX2464" s="58"/>
      <c r="OKY2464" s="58"/>
      <c r="OKZ2464" s="58"/>
      <c r="OLA2464" s="58"/>
      <c r="OLB2464" s="58"/>
      <c r="OLC2464" s="58"/>
      <c r="OLD2464" s="58"/>
      <c r="OLE2464" s="58"/>
      <c r="OLF2464" s="58"/>
      <c r="OLG2464" s="58"/>
      <c r="OLH2464" s="58"/>
      <c r="OLI2464" s="58"/>
      <c r="OLJ2464" s="58"/>
      <c r="OLK2464" s="58"/>
      <c r="OLL2464" s="58"/>
      <c r="OLM2464" s="58"/>
      <c r="OLN2464" s="58"/>
      <c r="OLO2464" s="58"/>
      <c r="OLP2464" s="58"/>
      <c r="OLQ2464" s="58"/>
      <c r="OLR2464" s="58"/>
      <c r="OLS2464" s="58"/>
      <c r="OLT2464" s="58"/>
      <c r="OLU2464" s="58"/>
      <c r="OLV2464" s="58"/>
      <c r="OLW2464" s="58"/>
      <c r="OLX2464" s="58"/>
      <c r="OLY2464" s="58"/>
      <c r="OLZ2464" s="58"/>
      <c r="OMA2464" s="58"/>
      <c r="OMB2464" s="58"/>
      <c r="OMC2464" s="58"/>
      <c r="OMD2464" s="58"/>
      <c r="OME2464" s="58"/>
      <c r="OMF2464" s="58"/>
      <c r="OMG2464" s="58"/>
      <c r="OMH2464" s="58"/>
      <c r="OMI2464" s="58"/>
      <c r="OMJ2464" s="58"/>
      <c r="OMK2464" s="58"/>
      <c r="OML2464" s="58"/>
      <c r="OMM2464" s="58"/>
      <c r="OMN2464" s="58"/>
      <c r="OMO2464" s="58"/>
      <c r="OMP2464" s="58"/>
      <c r="OMQ2464" s="58"/>
      <c r="OMR2464" s="58"/>
      <c r="OMS2464" s="58"/>
      <c r="OMT2464" s="58"/>
      <c r="OMU2464" s="58"/>
      <c r="OMV2464" s="58"/>
      <c r="OMW2464" s="58"/>
      <c r="OMX2464" s="58"/>
      <c r="OMY2464" s="58"/>
      <c r="OMZ2464" s="58"/>
      <c r="ONA2464" s="58"/>
      <c r="ONB2464" s="58"/>
      <c r="ONC2464" s="58"/>
      <c r="OND2464" s="58"/>
      <c r="ONE2464" s="58"/>
      <c r="ONF2464" s="58"/>
      <c r="ONG2464" s="58"/>
      <c r="ONH2464" s="58"/>
      <c r="ONI2464" s="58"/>
      <c r="ONJ2464" s="58"/>
      <c r="ONK2464" s="58"/>
      <c r="ONL2464" s="58"/>
      <c r="ONM2464" s="58"/>
      <c r="ONN2464" s="58"/>
      <c r="ONO2464" s="58"/>
      <c r="ONP2464" s="58"/>
      <c r="ONQ2464" s="58"/>
      <c r="ONR2464" s="58"/>
      <c r="ONS2464" s="58"/>
      <c r="ONT2464" s="58"/>
      <c r="ONU2464" s="58"/>
      <c r="ONV2464" s="58"/>
      <c r="ONW2464" s="58"/>
      <c r="ONX2464" s="58"/>
      <c r="ONY2464" s="58"/>
      <c r="ONZ2464" s="58"/>
      <c r="OOA2464" s="58"/>
      <c r="OOB2464" s="58"/>
      <c r="OOC2464" s="58"/>
      <c r="OOD2464" s="58"/>
      <c r="OOE2464" s="58"/>
      <c r="OOF2464" s="58"/>
      <c r="OOG2464" s="58"/>
      <c r="OOH2464" s="58"/>
      <c r="OOI2464" s="58"/>
      <c r="OOJ2464" s="58"/>
      <c r="OOK2464" s="58"/>
      <c r="OOL2464" s="58"/>
      <c r="OOM2464" s="58"/>
      <c r="OON2464" s="58"/>
      <c r="OOO2464" s="58"/>
      <c r="OOP2464" s="58"/>
      <c r="OOQ2464" s="58"/>
      <c r="OOR2464" s="58"/>
      <c r="OOS2464" s="58"/>
      <c r="OOT2464" s="58"/>
      <c r="OOU2464" s="58"/>
      <c r="OOV2464" s="58"/>
      <c r="OOW2464" s="58"/>
      <c r="OOX2464" s="58"/>
      <c r="OOY2464" s="58"/>
      <c r="OOZ2464" s="58"/>
      <c r="OPA2464" s="58"/>
      <c r="OPB2464" s="58"/>
      <c r="OPC2464" s="58"/>
      <c r="OPD2464" s="58"/>
      <c r="OPE2464" s="58"/>
      <c r="OPF2464" s="58"/>
      <c r="OPG2464" s="58"/>
      <c r="OPH2464" s="58"/>
      <c r="OPI2464" s="58"/>
      <c r="OPJ2464" s="58"/>
      <c r="OPK2464" s="58"/>
      <c r="OPL2464" s="58"/>
      <c r="OPM2464" s="58"/>
      <c r="OPN2464" s="58"/>
      <c r="OPO2464" s="58"/>
      <c r="OPP2464" s="58"/>
      <c r="OPQ2464" s="58"/>
      <c r="OPR2464" s="58"/>
      <c r="OPS2464" s="58"/>
      <c r="OPT2464" s="58"/>
      <c r="OPU2464" s="58"/>
      <c r="OPV2464" s="58"/>
      <c r="OPW2464" s="58"/>
      <c r="OPX2464" s="58"/>
      <c r="OPY2464" s="58"/>
      <c r="OPZ2464" s="58"/>
      <c r="OQA2464" s="58"/>
      <c r="OQB2464" s="58"/>
      <c r="OQC2464" s="58"/>
      <c r="OQD2464" s="58"/>
      <c r="OQE2464" s="58"/>
      <c r="OQF2464" s="58"/>
      <c r="OQG2464" s="58"/>
      <c r="OQH2464" s="58"/>
      <c r="OQI2464" s="58"/>
      <c r="OQJ2464" s="58"/>
      <c r="OQK2464" s="58"/>
      <c r="OQL2464" s="58"/>
      <c r="OQM2464" s="58"/>
      <c r="OQN2464" s="58"/>
      <c r="OQO2464" s="58"/>
      <c r="OQP2464" s="58"/>
      <c r="OQQ2464" s="58"/>
      <c r="OQR2464" s="58"/>
      <c r="OQS2464" s="58"/>
      <c r="OQT2464" s="58"/>
      <c r="OQU2464" s="58"/>
      <c r="OQV2464" s="58"/>
      <c r="OQW2464" s="58"/>
      <c r="OQX2464" s="58"/>
      <c r="OQY2464" s="58"/>
      <c r="OQZ2464" s="58"/>
      <c r="ORA2464" s="58"/>
      <c r="ORB2464" s="58"/>
      <c r="ORC2464" s="58"/>
      <c r="ORD2464" s="58"/>
      <c r="ORE2464" s="58"/>
      <c r="ORF2464" s="58"/>
      <c r="ORG2464" s="58"/>
      <c r="ORH2464" s="58"/>
      <c r="ORI2464" s="58"/>
      <c r="ORJ2464" s="58"/>
      <c r="ORK2464" s="58"/>
      <c r="ORL2464" s="58"/>
      <c r="ORM2464" s="58"/>
      <c r="ORN2464" s="58"/>
      <c r="ORO2464" s="58"/>
      <c r="ORP2464" s="58"/>
      <c r="ORQ2464" s="58"/>
      <c r="ORR2464" s="58"/>
      <c r="ORS2464" s="58"/>
      <c r="ORT2464" s="58"/>
      <c r="ORU2464" s="58"/>
      <c r="ORV2464" s="58"/>
      <c r="ORW2464" s="58"/>
      <c r="ORX2464" s="58"/>
      <c r="ORY2464" s="58"/>
      <c r="ORZ2464" s="58"/>
      <c r="OSA2464" s="58"/>
      <c r="OSB2464" s="58"/>
      <c r="OSC2464" s="58"/>
      <c r="OSD2464" s="58"/>
      <c r="OSE2464" s="58"/>
      <c r="OSF2464" s="58"/>
      <c r="OSG2464" s="58"/>
      <c r="OSH2464" s="58"/>
      <c r="OSI2464" s="58"/>
      <c r="OSJ2464" s="58"/>
      <c r="OSK2464" s="58"/>
      <c r="OSL2464" s="58"/>
      <c r="OSM2464" s="58"/>
      <c r="OSN2464" s="58"/>
      <c r="OSO2464" s="58"/>
      <c r="OSP2464" s="58"/>
      <c r="OSQ2464" s="58"/>
      <c r="OSR2464" s="58"/>
      <c r="OSS2464" s="58"/>
      <c r="OST2464" s="58"/>
      <c r="OSU2464" s="58"/>
      <c r="OSV2464" s="58"/>
      <c r="OSW2464" s="58"/>
      <c r="OSX2464" s="58"/>
      <c r="OSY2464" s="58"/>
      <c r="OSZ2464" s="58"/>
      <c r="OTA2464" s="58"/>
      <c r="OTB2464" s="58"/>
      <c r="OTC2464" s="58"/>
      <c r="OTD2464" s="58"/>
      <c r="OTE2464" s="58"/>
      <c r="OTF2464" s="58"/>
      <c r="OTG2464" s="58"/>
      <c r="OTH2464" s="58"/>
      <c r="OTI2464" s="58"/>
      <c r="OTJ2464" s="58"/>
      <c r="OTK2464" s="58"/>
      <c r="OTL2464" s="58"/>
      <c r="OTM2464" s="58"/>
      <c r="OTN2464" s="58"/>
      <c r="OTO2464" s="58"/>
      <c r="OTP2464" s="58"/>
      <c r="OTQ2464" s="58"/>
      <c r="OTR2464" s="58"/>
      <c r="OTS2464" s="58"/>
      <c r="OTT2464" s="58"/>
      <c r="OTU2464" s="58"/>
      <c r="OTV2464" s="58"/>
      <c r="OTW2464" s="58"/>
      <c r="OTX2464" s="58"/>
      <c r="OTY2464" s="58"/>
      <c r="OTZ2464" s="58"/>
      <c r="OUA2464" s="58"/>
      <c r="OUB2464" s="58"/>
      <c r="OUC2464" s="58"/>
      <c r="OUD2464" s="58"/>
      <c r="OUE2464" s="58"/>
      <c r="OUF2464" s="58"/>
      <c r="OUG2464" s="58"/>
      <c r="OUH2464" s="58"/>
      <c r="OUI2464" s="58"/>
      <c r="OUJ2464" s="58"/>
      <c r="OUK2464" s="58"/>
      <c r="OUL2464" s="58"/>
      <c r="OUM2464" s="58"/>
      <c r="OUN2464" s="58"/>
      <c r="OUO2464" s="58"/>
      <c r="OUP2464" s="58"/>
      <c r="OUQ2464" s="58"/>
      <c r="OUR2464" s="58"/>
      <c r="OUS2464" s="58"/>
      <c r="OUT2464" s="58"/>
      <c r="OUU2464" s="58"/>
      <c r="OUV2464" s="58"/>
      <c r="OUW2464" s="58"/>
      <c r="OUX2464" s="58"/>
      <c r="OUY2464" s="58"/>
      <c r="OUZ2464" s="58"/>
      <c r="OVA2464" s="58"/>
      <c r="OVB2464" s="58"/>
      <c r="OVC2464" s="58"/>
      <c r="OVD2464" s="58"/>
      <c r="OVE2464" s="58"/>
      <c r="OVF2464" s="58"/>
      <c r="OVG2464" s="58"/>
      <c r="OVH2464" s="58"/>
      <c r="OVI2464" s="58"/>
      <c r="OVJ2464" s="58"/>
      <c r="OVK2464" s="58"/>
      <c r="OVL2464" s="58"/>
      <c r="OVM2464" s="58"/>
      <c r="OVN2464" s="58"/>
      <c r="OVO2464" s="58"/>
      <c r="OVP2464" s="58"/>
      <c r="OVQ2464" s="58"/>
      <c r="OVR2464" s="58"/>
      <c r="OVS2464" s="58"/>
      <c r="OVT2464" s="58"/>
      <c r="OVU2464" s="58"/>
      <c r="OVV2464" s="58"/>
      <c r="OVW2464" s="58"/>
      <c r="OVX2464" s="58"/>
      <c r="OVY2464" s="58"/>
      <c r="OVZ2464" s="58"/>
      <c r="OWA2464" s="58"/>
      <c r="OWB2464" s="58"/>
      <c r="OWC2464" s="58"/>
      <c r="OWD2464" s="58"/>
      <c r="OWE2464" s="58"/>
      <c r="OWF2464" s="58"/>
      <c r="OWG2464" s="58"/>
      <c r="OWH2464" s="58"/>
      <c r="OWI2464" s="58"/>
      <c r="OWJ2464" s="58"/>
      <c r="OWK2464" s="58"/>
      <c r="OWL2464" s="58"/>
      <c r="OWM2464" s="58"/>
      <c r="OWN2464" s="58"/>
      <c r="OWO2464" s="58"/>
      <c r="OWP2464" s="58"/>
      <c r="OWQ2464" s="58"/>
      <c r="OWR2464" s="58"/>
      <c r="OWS2464" s="58"/>
      <c r="OWT2464" s="58"/>
      <c r="OWU2464" s="58"/>
      <c r="OWV2464" s="58"/>
      <c r="OWW2464" s="58"/>
      <c r="OWX2464" s="58"/>
      <c r="OWY2464" s="58"/>
      <c r="OWZ2464" s="58"/>
      <c r="OXA2464" s="58"/>
      <c r="OXB2464" s="58"/>
      <c r="OXC2464" s="58"/>
      <c r="OXD2464" s="58"/>
      <c r="OXE2464" s="58"/>
      <c r="OXF2464" s="58"/>
      <c r="OXG2464" s="58"/>
      <c r="OXH2464" s="58"/>
      <c r="OXI2464" s="58"/>
      <c r="OXJ2464" s="58"/>
      <c r="OXK2464" s="58"/>
      <c r="OXL2464" s="58"/>
      <c r="OXM2464" s="58"/>
      <c r="OXN2464" s="58"/>
      <c r="OXO2464" s="58"/>
      <c r="OXP2464" s="58"/>
      <c r="OXQ2464" s="58"/>
      <c r="OXR2464" s="58"/>
      <c r="OXS2464" s="58"/>
      <c r="OXT2464" s="58"/>
      <c r="OXU2464" s="58"/>
      <c r="OXV2464" s="58"/>
      <c r="OXW2464" s="58"/>
      <c r="OXX2464" s="58"/>
      <c r="OXY2464" s="58"/>
      <c r="OXZ2464" s="58"/>
      <c r="OYA2464" s="58"/>
      <c r="OYB2464" s="58"/>
      <c r="OYC2464" s="58"/>
      <c r="OYD2464" s="58"/>
      <c r="OYE2464" s="58"/>
      <c r="OYF2464" s="58"/>
      <c r="OYG2464" s="58"/>
      <c r="OYH2464" s="58"/>
      <c r="OYI2464" s="58"/>
      <c r="OYJ2464" s="58"/>
      <c r="OYK2464" s="58"/>
      <c r="OYL2464" s="58"/>
      <c r="OYM2464" s="58"/>
      <c r="OYN2464" s="58"/>
      <c r="OYO2464" s="58"/>
      <c r="OYP2464" s="58"/>
      <c r="OYQ2464" s="58"/>
      <c r="OYR2464" s="58"/>
      <c r="OYS2464" s="58"/>
      <c r="OYT2464" s="58"/>
      <c r="OYU2464" s="58"/>
      <c r="OYV2464" s="58"/>
      <c r="OYW2464" s="58"/>
      <c r="OYX2464" s="58"/>
      <c r="OYY2464" s="58"/>
      <c r="OYZ2464" s="58"/>
      <c r="OZA2464" s="58"/>
      <c r="OZB2464" s="58"/>
      <c r="OZC2464" s="58"/>
      <c r="OZD2464" s="58"/>
      <c r="OZE2464" s="58"/>
      <c r="OZF2464" s="58"/>
      <c r="OZG2464" s="58"/>
      <c r="OZH2464" s="58"/>
      <c r="OZI2464" s="58"/>
      <c r="OZJ2464" s="58"/>
      <c r="OZK2464" s="58"/>
      <c r="OZL2464" s="58"/>
      <c r="OZM2464" s="58"/>
      <c r="OZN2464" s="58"/>
      <c r="OZO2464" s="58"/>
      <c r="OZP2464" s="58"/>
      <c r="OZQ2464" s="58"/>
      <c r="OZR2464" s="58"/>
      <c r="OZS2464" s="58"/>
      <c r="OZT2464" s="58"/>
      <c r="OZU2464" s="58"/>
      <c r="OZV2464" s="58"/>
      <c r="OZW2464" s="58"/>
      <c r="OZX2464" s="58"/>
      <c r="OZY2464" s="58"/>
      <c r="OZZ2464" s="58"/>
      <c r="PAA2464" s="58"/>
      <c r="PAB2464" s="58"/>
      <c r="PAC2464" s="58"/>
      <c r="PAD2464" s="58"/>
      <c r="PAE2464" s="58"/>
      <c r="PAF2464" s="58"/>
      <c r="PAG2464" s="58"/>
      <c r="PAH2464" s="58"/>
      <c r="PAI2464" s="58"/>
      <c r="PAJ2464" s="58"/>
      <c r="PAK2464" s="58"/>
      <c r="PAL2464" s="58"/>
      <c r="PAM2464" s="58"/>
      <c r="PAN2464" s="58"/>
      <c r="PAO2464" s="58"/>
      <c r="PAP2464" s="58"/>
      <c r="PAQ2464" s="58"/>
      <c r="PAR2464" s="58"/>
      <c r="PAS2464" s="58"/>
      <c r="PAT2464" s="58"/>
      <c r="PAU2464" s="58"/>
      <c r="PAV2464" s="58"/>
      <c r="PAW2464" s="58"/>
      <c r="PAX2464" s="58"/>
      <c r="PAY2464" s="58"/>
      <c r="PAZ2464" s="58"/>
      <c r="PBA2464" s="58"/>
      <c r="PBB2464" s="58"/>
      <c r="PBC2464" s="58"/>
      <c r="PBD2464" s="58"/>
      <c r="PBE2464" s="58"/>
      <c r="PBF2464" s="58"/>
      <c r="PBG2464" s="58"/>
      <c r="PBH2464" s="58"/>
      <c r="PBI2464" s="58"/>
      <c r="PBJ2464" s="58"/>
      <c r="PBK2464" s="58"/>
      <c r="PBL2464" s="58"/>
      <c r="PBM2464" s="58"/>
      <c r="PBN2464" s="58"/>
      <c r="PBO2464" s="58"/>
      <c r="PBP2464" s="58"/>
      <c r="PBQ2464" s="58"/>
      <c r="PBR2464" s="58"/>
      <c r="PBS2464" s="58"/>
      <c r="PBT2464" s="58"/>
      <c r="PBU2464" s="58"/>
      <c r="PBV2464" s="58"/>
      <c r="PBW2464" s="58"/>
      <c r="PBX2464" s="58"/>
      <c r="PBY2464" s="58"/>
      <c r="PBZ2464" s="58"/>
      <c r="PCA2464" s="58"/>
      <c r="PCB2464" s="58"/>
      <c r="PCC2464" s="58"/>
      <c r="PCD2464" s="58"/>
      <c r="PCE2464" s="58"/>
      <c r="PCF2464" s="58"/>
      <c r="PCG2464" s="58"/>
      <c r="PCH2464" s="58"/>
      <c r="PCI2464" s="58"/>
      <c r="PCJ2464" s="58"/>
      <c r="PCK2464" s="58"/>
      <c r="PCL2464" s="58"/>
      <c r="PCM2464" s="58"/>
      <c r="PCN2464" s="58"/>
      <c r="PCO2464" s="58"/>
      <c r="PCP2464" s="58"/>
      <c r="PCQ2464" s="58"/>
      <c r="PCR2464" s="58"/>
      <c r="PCS2464" s="58"/>
      <c r="PCT2464" s="58"/>
      <c r="PCU2464" s="58"/>
      <c r="PCV2464" s="58"/>
      <c r="PCW2464" s="58"/>
      <c r="PCX2464" s="58"/>
      <c r="PCY2464" s="58"/>
      <c r="PCZ2464" s="58"/>
      <c r="PDA2464" s="58"/>
      <c r="PDB2464" s="58"/>
      <c r="PDC2464" s="58"/>
      <c r="PDD2464" s="58"/>
      <c r="PDE2464" s="58"/>
      <c r="PDF2464" s="58"/>
      <c r="PDG2464" s="58"/>
      <c r="PDH2464" s="58"/>
      <c r="PDI2464" s="58"/>
      <c r="PDJ2464" s="58"/>
      <c r="PDK2464" s="58"/>
      <c r="PDL2464" s="58"/>
      <c r="PDM2464" s="58"/>
      <c r="PDN2464" s="58"/>
      <c r="PDO2464" s="58"/>
      <c r="PDP2464" s="58"/>
      <c r="PDQ2464" s="58"/>
      <c r="PDR2464" s="58"/>
      <c r="PDS2464" s="58"/>
      <c r="PDT2464" s="58"/>
      <c r="PDU2464" s="58"/>
      <c r="PDV2464" s="58"/>
      <c r="PDW2464" s="58"/>
      <c r="PDX2464" s="58"/>
      <c r="PDY2464" s="58"/>
      <c r="PDZ2464" s="58"/>
      <c r="PEA2464" s="58"/>
      <c r="PEB2464" s="58"/>
      <c r="PEC2464" s="58"/>
      <c r="PED2464" s="58"/>
      <c r="PEE2464" s="58"/>
      <c r="PEF2464" s="58"/>
      <c r="PEG2464" s="58"/>
      <c r="PEH2464" s="58"/>
      <c r="PEI2464" s="58"/>
      <c r="PEJ2464" s="58"/>
      <c r="PEK2464" s="58"/>
      <c r="PEL2464" s="58"/>
      <c r="PEM2464" s="58"/>
      <c r="PEN2464" s="58"/>
      <c r="PEO2464" s="58"/>
      <c r="PEP2464" s="58"/>
      <c r="PEQ2464" s="58"/>
      <c r="PER2464" s="58"/>
      <c r="PES2464" s="58"/>
      <c r="PET2464" s="58"/>
      <c r="PEU2464" s="58"/>
      <c r="PEV2464" s="58"/>
      <c r="PEW2464" s="58"/>
      <c r="PEX2464" s="58"/>
      <c r="PEY2464" s="58"/>
      <c r="PEZ2464" s="58"/>
      <c r="PFA2464" s="58"/>
      <c r="PFB2464" s="58"/>
      <c r="PFC2464" s="58"/>
      <c r="PFD2464" s="58"/>
      <c r="PFE2464" s="58"/>
      <c r="PFF2464" s="58"/>
      <c r="PFG2464" s="58"/>
      <c r="PFH2464" s="58"/>
      <c r="PFI2464" s="58"/>
      <c r="PFJ2464" s="58"/>
      <c r="PFK2464" s="58"/>
      <c r="PFL2464" s="58"/>
      <c r="PFM2464" s="58"/>
      <c r="PFN2464" s="58"/>
      <c r="PFO2464" s="58"/>
      <c r="PFP2464" s="58"/>
      <c r="PFQ2464" s="58"/>
      <c r="PFR2464" s="58"/>
      <c r="PFS2464" s="58"/>
      <c r="PFT2464" s="58"/>
      <c r="PFU2464" s="58"/>
      <c r="PFV2464" s="58"/>
      <c r="PFW2464" s="58"/>
      <c r="PFX2464" s="58"/>
      <c r="PFY2464" s="58"/>
      <c r="PFZ2464" s="58"/>
      <c r="PGA2464" s="58"/>
      <c r="PGB2464" s="58"/>
      <c r="PGC2464" s="58"/>
      <c r="PGD2464" s="58"/>
      <c r="PGE2464" s="58"/>
      <c r="PGF2464" s="58"/>
      <c r="PGG2464" s="58"/>
      <c r="PGH2464" s="58"/>
      <c r="PGI2464" s="58"/>
      <c r="PGJ2464" s="58"/>
      <c r="PGK2464" s="58"/>
      <c r="PGL2464" s="58"/>
      <c r="PGM2464" s="58"/>
      <c r="PGN2464" s="58"/>
      <c r="PGO2464" s="58"/>
      <c r="PGP2464" s="58"/>
      <c r="PGQ2464" s="58"/>
      <c r="PGR2464" s="58"/>
      <c r="PGS2464" s="58"/>
      <c r="PGT2464" s="58"/>
      <c r="PGU2464" s="58"/>
      <c r="PGV2464" s="58"/>
      <c r="PGW2464" s="58"/>
      <c r="PGX2464" s="58"/>
      <c r="PGY2464" s="58"/>
      <c r="PGZ2464" s="58"/>
      <c r="PHA2464" s="58"/>
      <c r="PHB2464" s="58"/>
      <c r="PHC2464" s="58"/>
      <c r="PHD2464" s="58"/>
      <c r="PHE2464" s="58"/>
      <c r="PHF2464" s="58"/>
      <c r="PHG2464" s="58"/>
      <c r="PHH2464" s="58"/>
      <c r="PHI2464" s="58"/>
      <c r="PHJ2464" s="58"/>
      <c r="PHK2464" s="58"/>
      <c r="PHL2464" s="58"/>
      <c r="PHM2464" s="58"/>
      <c r="PHN2464" s="58"/>
      <c r="PHO2464" s="58"/>
      <c r="PHP2464" s="58"/>
      <c r="PHQ2464" s="58"/>
      <c r="PHR2464" s="58"/>
      <c r="PHS2464" s="58"/>
      <c r="PHT2464" s="58"/>
      <c r="PHU2464" s="58"/>
      <c r="PHV2464" s="58"/>
      <c r="PHW2464" s="58"/>
      <c r="PHX2464" s="58"/>
      <c r="PHY2464" s="58"/>
      <c r="PHZ2464" s="58"/>
      <c r="PIA2464" s="58"/>
      <c r="PIB2464" s="58"/>
      <c r="PIC2464" s="58"/>
      <c r="PID2464" s="58"/>
      <c r="PIE2464" s="58"/>
      <c r="PIF2464" s="58"/>
      <c r="PIG2464" s="58"/>
      <c r="PIH2464" s="58"/>
      <c r="PII2464" s="58"/>
      <c r="PIJ2464" s="58"/>
      <c r="PIK2464" s="58"/>
      <c r="PIL2464" s="58"/>
      <c r="PIM2464" s="58"/>
      <c r="PIN2464" s="58"/>
      <c r="PIO2464" s="58"/>
      <c r="PIP2464" s="58"/>
      <c r="PIQ2464" s="58"/>
      <c r="PIR2464" s="58"/>
      <c r="PIS2464" s="58"/>
      <c r="PIT2464" s="58"/>
      <c r="PIU2464" s="58"/>
      <c r="PIV2464" s="58"/>
      <c r="PIW2464" s="58"/>
      <c r="PIX2464" s="58"/>
      <c r="PIY2464" s="58"/>
      <c r="PIZ2464" s="58"/>
      <c r="PJA2464" s="58"/>
      <c r="PJB2464" s="58"/>
      <c r="PJC2464" s="58"/>
      <c r="PJD2464" s="58"/>
      <c r="PJE2464" s="58"/>
      <c r="PJF2464" s="58"/>
      <c r="PJG2464" s="58"/>
      <c r="PJH2464" s="58"/>
      <c r="PJI2464" s="58"/>
      <c r="PJJ2464" s="58"/>
      <c r="PJK2464" s="58"/>
      <c r="PJL2464" s="58"/>
      <c r="PJM2464" s="58"/>
      <c r="PJN2464" s="58"/>
      <c r="PJO2464" s="58"/>
      <c r="PJP2464" s="58"/>
      <c r="PJQ2464" s="58"/>
      <c r="PJR2464" s="58"/>
      <c r="PJS2464" s="58"/>
      <c r="PJT2464" s="58"/>
      <c r="PJU2464" s="58"/>
      <c r="PJV2464" s="58"/>
      <c r="PJW2464" s="58"/>
      <c r="PJX2464" s="58"/>
      <c r="PJY2464" s="58"/>
      <c r="PJZ2464" s="58"/>
      <c r="PKA2464" s="58"/>
      <c r="PKB2464" s="58"/>
      <c r="PKC2464" s="58"/>
      <c r="PKD2464" s="58"/>
      <c r="PKE2464" s="58"/>
      <c r="PKF2464" s="58"/>
      <c r="PKG2464" s="58"/>
      <c r="PKH2464" s="58"/>
      <c r="PKI2464" s="58"/>
      <c r="PKJ2464" s="58"/>
      <c r="PKK2464" s="58"/>
      <c r="PKL2464" s="58"/>
      <c r="PKM2464" s="58"/>
      <c r="PKN2464" s="58"/>
      <c r="PKO2464" s="58"/>
      <c r="PKP2464" s="58"/>
      <c r="PKQ2464" s="58"/>
      <c r="PKR2464" s="58"/>
      <c r="PKS2464" s="58"/>
      <c r="PKT2464" s="58"/>
      <c r="PKU2464" s="58"/>
      <c r="PKV2464" s="58"/>
      <c r="PKW2464" s="58"/>
      <c r="PKX2464" s="58"/>
      <c r="PKY2464" s="58"/>
      <c r="PKZ2464" s="58"/>
      <c r="PLA2464" s="58"/>
      <c r="PLB2464" s="58"/>
      <c r="PLC2464" s="58"/>
      <c r="PLD2464" s="58"/>
      <c r="PLE2464" s="58"/>
      <c r="PLF2464" s="58"/>
      <c r="PLG2464" s="58"/>
      <c r="PLH2464" s="58"/>
      <c r="PLI2464" s="58"/>
      <c r="PLJ2464" s="58"/>
      <c r="PLK2464" s="58"/>
      <c r="PLL2464" s="58"/>
      <c r="PLM2464" s="58"/>
      <c r="PLN2464" s="58"/>
      <c r="PLO2464" s="58"/>
      <c r="PLP2464" s="58"/>
      <c r="PLQ2464" s="58"/>
      <c r="PLR2464" s="58"/>
      <c r="PLS2464" s="58"/>
      <c r="PLT2464" s="58"/>
      <c r="PLU2464" s="58"/>
      <c r="PLV2464" s="58"/>
      <c r="PLW2464" s="58"/>
      <c r="PLX2464" s="58"/>
      <c r="PLY2464" s="58"/>
      <c r="PLZ2464" s="58"/>
      <c r="PMA2464" s="58"/>
      <c r="PMB2464" s="58"/>
      <c r="PMC2464" s="58"/>
      <c r="PMD2464" s="58"/>
      <c r="PME2464" s="58"/>
      <c r="PMF2464" s="58"/>
      <c r="PMG2464" s="58"/>
      <c r="PMH2464" s="58"/>
      <c r="PMI2464" s="58"/>
      <c r="PMJ2464" s="58"/>
      <c r="PMK2464" s="58"/>
      <c r="PML2464" s="58"/>
      <c r="PMM2464" s="58"/>
      <c r="PMN2464" s="58"/>
      <c r="PMO2464" s="58"/>
      <c r="PMP2464" s="58"/>
      <c r="PMQ2464" s="58"/>
      <c r="PMR2464" s="58"/>
      <c r="PMS2464" s="58"/>
      <c r="PMT2464" s="58"/>
      <c r="PMU2464" s="58"/>
      <c r="PMV2464" s="58"/>
      <c r="PMW2464" s="58"/>
      <c r="PMX2464" s="58"/>
      <c r="PMY2464" s="58"/>
      <c r="PMZ2464" s="58"/>
      <c r="PNA2464" s="58"/>
      <c r="PNB2464" s="58"/>
      <c r="PNC2464" s="58"/>
      <c r="PND2464" s="58"/>
      <c r="PNE2464" s="58"/>
      <c r="PNF2464" s="58"/>
      <c r="PNG2464" s="58"/>
      <c r="PNH2464" s="58"/>
      <c r="PNI2464" s="58"/>
      <c r="PNJ2464" s="58"/>
      <c r="PNK2464" s="58"/>
      <c r="PNL2464" s="58"/>
      <c r="PNM2464" s="58"/>
      <c r="PNN2464" s="58"/>
      <c r="PNO2464" s="58"/>
      <c r="PNP2464" s="58"/>
      <c r="PNQ2464" s="58"/>
      <c r="PNR2464" s="58"/>
      <c r="PNS2464" s="58"/>
      <c r="PNT2464" s="58"/>
      <c r="PNU2464" s="58"/>
      <c r="PNV2464" s="58"/>
      <c r="PNW2464" s="58"/>
      <c r="PNX2464" s="58"/>
      <c r="PNY2464" s="58"/>
      <c r="PNZ2464" s="58"/>
      <c r="POA2464" s="58"/>
      <c r="POB2464" s="58"/>
      <c r="POC2464" s="58"/>
      <c r="POD2464" s="58"/>
      <c r="POE2464" s="58"/>
      <c r="POF2464" s="58"/>
      <c r="POG2464" s="58"/>
      <c r="POH2464" s="58"/>
      <c r="POI2464" s="58"/>
      <c r="POJ2464" s="58"/>
      <c r="POK2464" s="58"/>
      <c r="POL2464" s="58"/>
      <c r="POM2464" s="58"/>
      <c r="PON2464" s="58"/>
      <c r="POO2464" s="58"/>
      <c r="POP2464" s="58"/>
      <c r="POQ2464" s="58"/>
      <c r="POR2464" s="58"/>
      <c r="POS2464" s="58"/>
      <c r="POT2464" s="58"/>
      <c r="POU2464" s="58"/>
      <c r="POV2464" s="58"/>
      <c r="POW2464" s="58"/>
      <c r="POX2464" s="58"/>
      <c r="POY2464" s="58"/>
      <c r="POZ2464" s="58"/>
      <c r="PPA2464" s="58"/>
      <c r="PPB2464" s="58"/>
      <c r="PPC2464" s="58"/>
      <c r="PPD2464" s="58"/>
      <c r="PPE2464" s="58"/>
      <c r="PPF2464" s="58"/>
      <c r="PPG2464" s="58"/>
      <c r="PPH2464" s="58"/>
      <c r="PPI2464" s="58"/>
      <c r="PPJ2464" s="58"/>
      <c r="PPK2464" s="58"/>
      <c r="PPL2464" s="58"/>
      <c r="PPM2464" s="58"/>
      <c r="PPN2464" s="58"/>
      <c r="PPO2464" s="58"/>
      <c r="PPP2464" s="58"/>
      <c r="PPQ2464" s="58"/>
      <c r="PPR2464" s="58"/>
      <c r="PPS2464" s="58"/>
      <c r="PPT2464" s="58"/>
      <c r="PPU2464" s="58"/>
      <c r="PPV2464" s="58"/>
      <c r="PPW2464" s="58"/>
      <c r="PPX2464" s="58"/>
      <c r="PPY2464" s="58"/>
      <c r="PPZ2464" s="58"/>
      <c r="PQA2464" s="58"/>
      <c r="PQB2464" s="58"/>
      <c r="PQC2464" s="58"/>
      <c r="PQD2464" s="58"/>
      <c r="PQE2464" s="58"/>
      <c r="PQF2464" s="58"/>
      <c r="PQG2464" s="58"/>
      <c r="PQH2464" s="58"/>
      <c r="PQI2464" s="58"/>
      <c r="PQJ2464" s="58"/>
      <c r="PQK2464" s="58"/>
      <c r="PQL2464" s="58"/>
      <c r="PQM2464" s="58"/>
      <c r="PQN2464" s="58"/>
      <c r="PQO2464" s="58"/>
      <c r="PQP2464" s="58"/>
      <c r="PQQ2464" s="58"/>
      <c r="PQR2464" s="58"/>
      <c r="PQS2464" s="58"/>
      <c r="PQT2464" s="58"/>
      <c r="PQU2464" s="58"/>
      <c r="PQV2464" s="58"/>
      <c r="PQW2464" s="58"/>
      <c r="PQX2464" s="58"/>
      <c r="PQY2464" s="58"/>
      <c r="PQZ2464" s="58"/>
      <c r="PRA2464" s="58"/>
      <c r="PRB2464" s="58"/>
      <c r="PRC2464" s="58"/>
      <c r="PRD2464" s="58"/>
      <c r="PRE2464" s="58"/>
      <c r="PRF2464" s="58"/>
      <c r="PRG2464" s="58"/>
      <c r="PRH2464" s="58"/>
      <c r="PRI2464" s="58"/>
      <c r="PRJ2464" s="58"/>
      <c r="PRK2464" s="58"/>
      <c r="PRL2464" s="58"/>
      <c r="PRM2464" s="58"/>
      <c r="PRN2464" s="58"/>
      <c r="PRO2464" s="58"/>
      <c r="PRP2464" s="58"/>
      <c r="PRQ2464" s="58"/>
      <c r="PRR2464" s="58"/>
      <c r="PRS2464" s="58"/>
      <c r="PRT2464" s="58"/>
      <c r="PRU2464" s="58"/>
      <c r="PRV2464" s="58"/>
      <c r="PRW2464" s="58"/>
      <c r="PRX2464" s="58"/>
      <c r="PRY2464" s="58"/>
      <c r="PRZ2464" s="58"/>
      <c r="PSA2464" s="58"/>
      <c r="PSB2464" s="58"/>
      <c r="PSC2464" s="58"/>
      <c r="PSD2464" s="58"/>
      <c r="PSE2464" s="58"/>
      <c r="PSF2464" s="58"/>
      <c r="PSG2464" s="58"/>
      <c r="PSH2464" s="58"/>
      <c r="PSI2464" s="58"/>
      <c r="PSJ2464" s="58"/>
      <c r="PSK2464" s="58"/>
      <c r="PSL2464" s="58"/>
      <c r="PSM2464" s="58"/>
      <c r="PSN2464" s="58"/>
      <c r="PSO2464" s="58"/>
      <c r="PSP2464" s="58"/>
      <c r="PSQ2464" s="58"/>
      <c r="PSR2464" s="58"/>
      <c r="PSS2464" s="58"/>
      <c r="PST2464" s="58"/>
      <c r="PSU2464" s="58"/>
      <c r="PSV2464" s="58"/>
      <c r="PSW2464" s="58"/>
      <c r="PSX2464" s="58"/>
      <c r="PSY2464" s="58"/>
      <c r="PSZ2464" s="58"/>
      <c r="PTA2464" s="58"/>
      <c r="PTB2464" s="58"/>
      <c r="PTC2464" s="58"/>
      <c r="PTD2464" s="58"/>
      <c r="PTE2464" s="58"/>
      <c r="PTF2464" s="58"/>
      <c r="PTG2464" s="58"/>
      <c r="PTH2464" s="58"/>
      <c r="PTI2464" s="58"/>
      <c r="PTJ2464" s="58"/>
      <c r="PTK2464" s="58"/>
      <c r="PTL2464" s="58"/>
      <c r="PTM2464" s="58"/>
      <c r="PTN2464" s="58"/>
      <c r="PTO2464" s="58"/>
      <c r="PTP2464" s="58"/>
      <c r="PTQ2464" s="58"/>
      <c r="PTR2464" s="58"/>
      <c r="PTS2464" s="58"/>
      <c r="PTT2464" s="58"/>
      <c r="PTU2464" s="58"/>
      <c r="PTV2464" s="58"/>
      <c r="PTW2464" s="58"/>
      <c r="PTX2464" s="58"/>
      <c r="PTY2464" s="58"/>
      <c r="PTZ2464" s="58"/>
      <c r="PUA2464" s="58"/>
      <c r="PUB2464" s="58"/>
      <c r="PUC2464" s="58"/>
      <c r="PUD2464" s="58"/>
      <c r="PUE2464" s="58"/>
      <c r="PUF2464" s="58"/>
      <c r="PUG2464" s="58"/>
      <c r="PUH2464" s="58"/>
      <c r="PUI2464" s="58"/>
      <c r="PUJ2464" s="58"/>
      <c r="PUK2464" s="58"/>
      <c r="PUL2464" s="58"/>
      <c r="PUM2464" s="58"/>
      <c r="PUN2464" s="58"/>
      <c r="PUO2464" s="58"/>
      <c r="PUP2464" s="58"/>
      <c r="PUQ2464" s="58"/>
      <c r="PUR2464" s="58"/>
      <c r="PUS2464" s="58"/>
      <c r="PUT2464" s="58"/>
      <c r="PUU2464" s="58"/>
      <c r="PUV2464" s="58"/>
      <c r="PUW2464" s="58"/>
      <c r="PUX2464" s="58"/>
      <c r="PUY2464" s="58"/>
      <c r="PUZ2464" s="58"/>
      <c r="PVA2464" s="58"/>
      <c r="PVB2464" s="58"/>
      <c r="PVC2464" s="58"/>
      <c r="PVD2464" s="58"/>
      <c r="PVE2464" s="58"/>
      <c r="PVF2464" s="58"/>
      <c r="PVG2464" s="58"/>
      <c r="PVH2464" s="58"/>
      <c r="PVI2464" s="58"/>
      <c r="PVJ2464" s="58"/>
      <c r="PVK2464" s="58"/>
      <c r="PVL2464" s="58"/>
      <c r="PVM2464" s="58"/>
      <c r="PVN2464" s="58"/>
      <c r="PVO2464" s="58"/>
      <c r="PVP2464" s="58"/>
      <c r="PVQ2464" s="58"/>
      <c r="PVR2464" s="58"/>
      <c r="PVS2464" s="58"/>
      <c r="PVT2464" s="58"/>
      <c r="PVU2464" s="58"/>
      <c r="PVV2464" s="58"/>
      <c r="PVW2464" s="58"/>
      <c r="PVX2464" s="58"/>
      <c r="PVY2464" s="58"/>
      <c r="PVZ2464" s="58"/>
      <c r="PWA2464" s="58"/>
      <c r="PWB2464" s="58"/>
      <c r="PWC2464" s="58"/>
      <c r="PWD2464" s="58"/>
      <c r="PWE2464" s="58"/>
      <c r="PWF2464" s="58"/>
      <c r="PWG2464" s="58"/>
      <c r="PWH2464" s="58"/>
      <c r="PWI2464" s="58"/>
      <c r="PWJ2464" s="58"/>
      <c r="PWK2464" s="58"/>
      <c r="PWL2464" s="58"/>
      <c r="PWM2464" s="58"/>
      <c r="PWN2464" s="58"/>
      <c r="PWO2464" s="58"/>
      <c r="PWP2464" s="58"/>
      <c r="PWQ2464" s="58"/>
      <c r="PWR2464" s="58"/>
      <c r="PWS2464" s="58"/>
      <c r="PWT2464" s="58"/>
      <c r="PWU2464" s="58"/>
      <c r="PWV2464" s="58"/>
      <c r="PWW2464" s="58"/>
      <c r="PWX2464" s="58"/>
      <c r="PWY2464" s="58"/>
      <c r="PWZ2464" s="58"/>
      <c r="PXA2464" s="58"/>
      <c r="PXB2464" s="58"/>
      <c r="PXC2464" s="58"/>
      <c r="PXD2464" s="58"/>
      <c r="PXE2464" s="58"/>
      <c r="PXF2464" s="58"/>
      <c r="PXG2464" s="58"/>
      <c r="PXH2464" s="58"/>
      <c r="PXI2464" s="58"/>
      <c r="PXJ2464" s="58"/>
      <c r="PXK2464" s="58"/>
      <c r="PXL2464" s="58"/>
      <c r="PXM2464" s="58"/>
      <c r="PXN2464" s="58"/>
      <c r="PXO2464" s="58"/>
      <c r="PXP2464" s="58"/>
      <c r="PXQ2464" s="58"/>
      <c r="PXR2464" s="58"/>
      <c r="PXS2464" s="58"/>
      <c r="PXT2464" s="58"/>
      <c r="PXU2464" s="58"/>
      <c r="PXV2464" s="58"/>
      <c r="PXW2464" s="58"/>
      <c r="PXX2464" s="58"/>
      <c r="PXY2464" s="58"/>
      <c r="PXZ2464" s="58"/>
      <c r="PYA2464" s="58"/>
      <c r="PYB2464" s="58"/>
      <c r="PYC2464" s="58"/>
      <c r="PYD2464" s="58"/>
      <c r="PYE2464" s="58"/>
      <c r="PYF2464" s="58"/>
      <c r="PYG2464" s="58"/>
      <c r="PYH2464" s="58"/>
      <c r="PYI2464" s="58"/>
      <c r="PYJ2464" s="58"/>
      <c r="PYK2464" s="58"/>
      <c r="PYL2464" s="58"/>
      <c r="PYM2464" s="58"/>
      <c r="PYN2464" s="58"/>
      <c r="PYO2464" s="58"/>
      <c r="PYP2464" s="58"/>
      <c r="PYQ2464" s="58"/>
      <c r="PYR2464" s="58"/>
      <c r="PYS2464" s="58"/>
      <c r="PYT2464" s="58"/>
      <c r="PYU2464" s="58"/>
      <c r="PYV2464" s="58"/>
      <c r="PYW2464" s="58"/>
      <c r="PYX2464" s="58"/>
      <c r="PYY2464" s="58"/>
      <c r="PYZ2464" s="58"/>
      <c r="PZA2464" s="58"/>
      <c r="PZB2464" s="58"/>
      <c r="PZC2464" s="58"/>
      <c r="PZD2464" s="58"/>
      <c r="PZE2464" s="58"/>
      <c r="PZF2464" s="58"/>
      <c r="PZG2464" s="58"/>
      <c r="PZH2464" s="58"/>
      <c r="PZI2464" s="58"/>
      <c r="PZJ2464" s="58"/>
      <c r="PZK2464" s="58"/>
      <c r="PZL2464" s="58"/>
      <c r="PZM2464" s="58"/>
      <c r="PZN2464" s="58"/>
      <c r="PZO2464" s="58"/>
      <c r="PZP2464" s="58"/>
      <c r="PZQ2464" s="58"/>
      <c r="PZR2464" s="58"/>
      <c r="PZS2464" s="58"/>
      <c r="PZT2464" s="58"/>
      <c r="PZU2464" s="58"/>
      <c r="PZV2464" s="58"/>
      <c r="PZW2464" s="58"/>
      <c r="PZX2464" s="58"/>
      <c r="PZY2464" s="58"/>
      <c r="PZZ2464" s="58"/>
      <c r="QAA2464" s="58"/>
      <c r="QAB2464" s="58"/>
      <c r="QAC2464" s="58"/>
      <c r="QAD2464" s="58"/>
      <c r="QAE2464" s="58"/>
      <c r="QAF2464" s="58"/>
      <c r="QAG2464" s="58"/>
      <c r="QAH2464" s="58"/>
      <c r="QAI2464" s="58"/>
      <c r="QAJ2464" s="58"/>
      <c r="QAK2464" s="58"/>
      <c r="QAL2464" s="58"/>
      <c r="QAM2464" s="58"/>
      <c r="QAN2464" s="58"/>
      <c r="QAO2464" s="58"/>
      <c r="QAP2464" s="58"/>
      <c r="QAQ2464" s="58"/>
      <c r="QAR2464" s="58"/>
      <c r="QAS2464" s="58"/>
      <c r="QAT2464" s="58"/>
      <c r="QAU2464" s="58"/>
      <c r="QAV2464" s="58"/>
      <c r="QAW2464" s="58"/>
      <c r="QAX2464" s="58"/>
      <c r="QAY2464" s="58"/>
      <c r="QAZ2464" s="58"/>
      <c r="QBA2464" s="58"/>
      <c r="QBB2464" s="58"/>
      <c r="QBC2464" s="58"/>
      <c r="QBD2464" s="58"/>
      <c r="QBE2464" s="58"/>
      <c r="QBF2464" s="58"/>
      <c r="QBG2464" s="58"/>
      <c r="QBH2464" s="58"/>
      <c r="QBI2464" s="58"/>
      <c r="QBJ2464" s="58"/>
      <c r="QBK2464" s="58"/>
      <c r="QBL2464" s="58"/>
      <c r="QBM2464" s="58"/>
      <c r="QBN2464" s="58"/>
      <c r="QBO2464" s="58"/>
      <c r="QBP2464" s="58"/>
      <c r="QBQ2464" s="58"/>
      <c r="QBR2464" s="58"/>
      <c r="QBS2464" s="58"/>
      <c r="QBT2464" s="58"/>
      <c r="QBU2464" s="58"/>
      <c r="QBV2464" s="58"/>
      <c r="QBW2464" s="58"/>
      <c r="QBX2464" s="58"/>
      <c r="QBY2464" s="58"/>
      <c r="QBZ2464" s="58"/>
      <c r="QCA2464" s="58"/>
      <c r="QCB2464" s="58"/>
      <c r="QCC2464" s="58"/>
      <c r="QCD2464" s="58"/>
      <c r="QCE2464" s="58"/>
      <c r="QCF2464" s="58"/>
      <c r="QCG2464" s="58"/>
      <c r="QCH2464" s="58"/>
      <c r="QCI2464" s="58"/>
      <c r="QCJ2464" s="58"/>
      <c r="QCK2464" s="58"/>
      <c r="QCL2464" s="58"/>
      <c r="QCM2464" s="58"/>
      <c r="QCN2464" s="58"/>
      <c r="QCO2464" s="58"/>
      <c r="QCP2464" s="58"/>
      <c r="QCQ2464" s="58"/>
      <c r="QCR2464" s="58"/>
      <c r="QCS2464" s="58"/>
      <c r="QCT2464" s="58"/>
      <c r="QCU2464" s="58"/>
      <c r="QCV2464" s="58"/>
      <c r="QCW2464" s="58"/>
      <c r="QCX2464" s="58"/>
      <c r="QCY2464" s="58"/>
      <c r="QCZ2464" s="58"/>
      <c r="QDA2464" s="58"/>
      <c r="QDB2464" s="58"/>
      <c r="QDC2464" s="58"/>
      <c r="QDD2464" s="58"/>
      <c r="QDE2464" s="58"/>
      <c r="QDF2464" s="58"/>
      <c r="QDG2464" s="58"/>
      <c r="QDH2464" s="58"/>
      <c r="QDI2464" s="58"/>
      <c r="QDJ2464" s="58"/>
      <c r="QDK2464" s="58"/>
      <c r="QDL2464" s="58"/>
      <c r="QDM2464" s="58"/>
      <c r="QDN2464" s="58"/>
      <c r="QDO2464" s="58"/>
      <c r="QDP2464" s="58"/>
      <c r="QDQ2464" s="58"/>
      <c r="QDR2464" s="58"/>
      <c r="QDS2464" s="58"/>
      <c r="QDT2464" s="58"/>
      <c r="QDU2464" s="58"/>
      <c r="QDV2464" s="58"/>
      <c r="QDW2464" s="58"/>
      <c r="QDX2464" s="58"/>
      <c r="QDY2464" s="58"/>
      <c r="QDZ2464" s="58"/>
      <c r="QEA2464" s="58"/>
      <c r="QEB2464" s="58"/>
      <c r="QEC2464" s="58"/>
      <c r="QED2464" s="58"/>
      <c r="QEE2464" s="58"/>
      <c r="QEF2464" s="58"/>
      <c r="QEG2464" s="58"/>
      <c r="QEH2464" s="58"/>
      <c r="QEI2464" s="58"/>
      <c r="QEJ2464" s="58"/>
      <c r="QEK2464" s="58"/>
      <c r="QEL2464" s="58"/>
      <c r="QEM2464" s="58"/>
      <c r="QEN2464" s="58"/>
      <c r="QEO2464" s="58"/>
      <c r="QEP2464" s="58"/>
      <c r="QEQ2464" s="58"/>
      <c r="QER2464" s="58"/>
      <c r="QES2464" s="58"/>
      <c r="QET2464" s="58"/>
      <c r="QEU2464" s="58"/>
      <c r="QEV2464" s="58"/>
      <c r="QEW2464" s="58"/>
      <c r="QEX2464" s="58"/>
      <c r="QEY2464" s="58"/>
      <c r="QEZ2464" s="58"/>
      <c r="QFA2464" s="58"/>
      <c r="QFB2464" s="58"/>
      <c r="QFC2464" s="58"/>
      <c r="QFD2464" s="58"/>
      <c r="QFE2464" s="58"/>
      <c r="QFF2464" s="58"/>
      <c r="QFG2464" s="58"/>
      <c r="QFH2464" s="58"/>
      <c r="QFI2464" s="58"/>
      <c r="QFJ2464" s="58"/>
      <c r="QFK2464" s="58"/>
      <c r="QFL2464" s="58"/>
      <c r="QFM2464" s="58"/>
      <c r="QFN2464" s="58"/>
      <c r="QFO2464" s="58"/>
      <c r="QFP2464" s="58"/>
      <c r="QFQ2464" s="58"/>
      <c r="QFR2464" s="58"/>
      <c r="QFS2464" s="58"/>
      <c r="QFT2464" s="58"/>
      <c r="QFU2464" s="58"/>
      <c r="QFV2464" s="58"/>
      <c r="QFW2464" s="58"/>
      <c r="QFX2464" s="58"/>
      <c r="QFY2464" s="58"/>
      <c r="QFZ2464" s="58"/>
      <c r="QGA2464" s="58"/>
      <c r="QGB2464" s="58"/>
      <c r="QGC2464" s="58"/>
      <c r="QGD2464" s="58"/>
      <c r="QGE2464" s="58"/>
      <c r="QGF2464" s="58"/>
      <c r="QGG2464" s="58"/>
      <c r="QGH2464" s="58"/>
      <c r="QGI2464" s="58"/>
      <c r="QGJ2464" s="58"/>
      <c r="QGK2464" s="58"/>
      <c r="QGL2464" s="58"/>
      <c r="QGM2464" s="58"/>
      <c r="QGN2464" s="58"/>
      <c r="QGO2464" s="58"/>
      <c r="QGP2464" s="58"/>
      <c r="QGQ2464" s="58"/>
      <c r="QGR2464" s="58"/>
      <c r="QGS2464" s="58"/>
      <c r="QGT2464" s="58"/>
      <c r="QGU2464" s="58"/>
      <c r="QGV2464" s="58"/>
      <c r="QGW2464" s="58"/>
      <c r="QGX2464" s="58"/>
      <c r="QGY2464" s="58"/>
      <c r="QGZ2464" s="58"/>
      <c r="QHA2464" s="58"/>
      <c r="QHB2464" s="58"/>
      <c r="QHC2464" s="58"/>
      <c r="QHD2464" s="58"/>
      <c r="QHE2464" s="58"/>
      <c r="QHF2464" s="58"/>
      <c r="QHG2464" s="58"/>
      <c r="QHH2464" s="58"/>
      <c r="QHI2464" s="58"/>
      <c r="QHJ2464" s="58"/>
      <c r="QHK2464" s="58"/>
      <c r="QHL2464" s="58"/>
      <c r="QHM2464" s="58"/>
      <c r="QHN2464" s="58"/>
      <c r="QHO2464" s="58"/>
      <c r="QHP2464" s="58"/>
      <c r="QHQ2464" s="58"/>
      <c r="QHR2464" s="58"/>
      <c r="QHS2464" s="58"/>
      <c r="QHT2464" s="58"/>
      <c r="QHU2464" s="58"/>
      <c r="QHV2464" s="58"/>
      <c r="QHW2464" s="58"/>
      <c r="QHX2464" s="58"/>
      <c r="QHY2464" s="58"/>
      <c r="QHZ2464" s="58"/>
      <c r="QIA2464" s="58"/>
      <c r="QIB2464" s="58"/>
      <c r="QIC2464" s="58"/>
      <c r="QID2464" s="58"/>
      <c r="QIE2464" s="58"/>
      <c r="QIF2464" s="58"/>
      <c r="QIG2464" s="58"/>
      <c r="QIH2464" s="58"/>
      <c r="QII2464" s="58"/>
      <c r="QIJ2464" s="58"/>
      <c r="QIK2464" s="58"/>
      <c r="QIL2464" s="58"/>
      <c r="QIM2464" s="58"/>
      <c r="QIN2464" s="58"/>
      <c r="QIO2464" s="58"/>
      <c r="QIP2464" s="58"/>
      <c r="QIQ2464" s="58"/>
      <c r="QIR2464" s="58"/>
      <c r="QIS2464" s="58"/>
      <c r="QIT2464" s="58"/>
      <c r="QIU2464" s="58"/>
      <c r="QIV2464" s="58"/>
      <c r="QIW2464" s="58"/>
      <c r="QIX2464" s="58"/>
      <c r="QIY2464" s="58"/>
      <c r="QIZ2464" s="58"/>
      <c r="QJA2464" s="58"/>
      <c r="QJB2464" s="58"/>
      <c r="QJC2464" s="58"/>
      <c r="QJD2464" s="58"/>
      <c r="QJE2464" s="58"/>
      <c r="QJF2464" s="58"/>
      <c r="QJG2464" s="58"/>
      <c r="QJH2464" s="58"/>
      <c r="QJI2464" s="58"/>
      <c r="QJJ2464" s="58"/>
      <c r="QJK2464" s="58"/>
      <c r="QJL2464" s="58"/>
      <c r="QJM2464" s="58"/>
      <c r="QJN2464" s="58"/>
      <c r="QJO2464" s="58"/>
      <c r="QJP2464" s="58"/>
      <c r="QJQ2464" s="58"/>
      <c r="QJR2464" s="58"/>
      <c r="QJS2464" s="58"/>
      <c r="QJT2464" s="58"/>
      <c r="QJU2464" s="58"/>
      <c r="QJV2464" s="58"/>
      <c r="QJW2464" s="58"/>
      <c r="QJX2464" s="58"/>
      <c r="QJY2464" s="58"/>
      <c r="QJZ2464" s="58"/>
      <c r="QKA2464" s="58"/>
      <c r="QKB2464" s="58"/>
      <c r="QKC2464" s="58"/>
      <c r="QKD2464" s="58"/>
      <c r="QKE2464" s="58"/>
      <c r="QKF2464" s="58"/>
      <c r="QKG2464" s="58"/>
      <c r="QKH2464" s="58"/>
      <c r="QKI2464" s="58"/>
      <c r="QKJ2464" s="58"/>
      <c r="QKK2464" s="58"/>
      <c r="QKL2464" s="58"/>
      <c r="QKM2464" s="58"/>
      <c r="QKN2464" s="58"/>
      <c r="QKO2464" s="58"/>
      <c r="QKP2464" s="58"/>
      <c r="QKQ2464" s="58"/>
      <c r="QKR2464" s="58"/>
      <c r="QKS2464" s="58"/>
      <c r="QKT2464" s="58"/>
      <c r="QKU2464" s="58"/>
      <c r="QKV2464" s="58"/>
      <c r="QKW2464" s="58"/>
      <c r="QKX2464" s="58"/>
      <c r="QKY2464" s="58"/>
      <c r="QKZ2464" s="58"/>
      <c r="QLA2464" s="58"/>
      <c r="QLB2464" s="58"/>
      <c r="QLC2464" s="58"/>
      <c r="QLD2464" s="58"/>
      <c r="QLE2464" s="58"/>
      <c r="QLF2464" s="58"/>
      <c r="QLG2464" s="58"/>
      <c r="QLH2464" s="58"/>
      <c r="QLI2464" s="58"/>
      <c r="QLJ2464" s="58"/>
      <c r="QLK2464" s="58"/>
      <c r="QLL2464" s="58"/>
      <c r="QLM2464" s="58"/>
      <c r="QLN2464" s="58"/>
      <c r="QLO2464" s="58"/>
      <c r="QLP2464" s="58"/>
      <c r="QLQ2464" s="58"/>
      <c r="QLR2464" s="58"/>
      <c r="QLS2464" s="58"/>
      <c r="QLT2464" s="58"/>
      <c r="QLU2464" s="58"/>
      <c r="QLV2464" s="58"/>
      <c r="QLW2464" s="58"/>
      <c r="QLX2464" s="58"/>
      <c r="QLY2464" s="58"/>
      <c r="QLZ2464" s="58"/>
      <c r="QMA2464" s="58"/>
      <c r="QMB2464" s="58"/>
      <c r="QMC2464" s="58"/>
      <c r="QMD2464" s="58"/>
      <c r="QME2464" s="58"/>
      <c r="QMF2464" s="58"/>
      <c r="QMG2464" s="58"/>
      <c r="QMH2464" s="58"/>
      <c r="QMI2464" s="58"/>
      <c r="QMJ2464" s="58"/>
      <c r="QMK2464" s="58"/>
      <c r="QML2464" s="58"/>
      <c r="QMM2464" s="58"/>
      <c r="QMN2464" s="58"/>
      <c r="QMO2464" s="58"/>
      <c r="QMP2464" s="58"/>
      <c r="QMQ2464" s="58"/>
      <c r="QMR2464" s="58"/>
      <c r="QMS2464" s="58"/>
      <c r="QMT2464" s="58"/>
      <c r="QMU2464" s="58"/>
      <c r="QMV2464" s="58"/>
      <c r="QMW2464" s="58"/>
      <c r="QMX2464" s="58"/>
      <c r="QMY2464" s="58"/>
      <c r="QMZ2464" s="58"/>
      <c r="QNA2464" s="58"/>
      <c r="QNB2464" s="58"/>
      <c r="QNC2464" s="58"/>
      <c r="QND2464" s="58"/>
      <c r="QNE2464" s="58"/>
      <c r="QNF2464" s="58"/>
      <c r="QNG2464" s="58"/>
      <c r="QNH2464" s="58"/>
      <c r="QNI2464" s="58"/>
      <c r="QNJ2464" s="58"/>
      <c r="QNK2464" s="58"/>
      <c r="QNL2464" s="58"/>
      <c r="QNM2464" s="58"/>
      <c r="QNN2464" s="58"/>
      <c r="QNO2464" s="58"/>
      <c r="QNP2464" s="58"/>
      <c r="QNQ2464" s="58"/>
      <c r="QNR2464" s="58"/>
      <c r="QNS2464" s="58"/>
      <c r="QNT2464" s="58"/>
      <c r="QNU2464" s="58"/>
      <c r="QNV2464" s="58"/>
      <c r="QNW2464" s="58"/>
      <c r="QNX2464" s="58"/>
      <c r="QNY2464" s="58"/>
      <c r="QNZ2464" s="58"/>
      <c r="QOA2464" s="58"/>
      <c r="QOB2464" s="58"/>
      <c r="QOC2464" s="58"/>
      <c r="QOD2464" s="58"/>
      <c r="QOE2464" s="58"/>
      <c r="QOF2464" s="58"/>
      <c r="QOG2464" s="58"/>
      <c r="QOH2464" s="58"/>
      <c r="QOI2464" s="58"/>
      <c r="QOJ2464" s="58"/>
      <c r="QOK2464" s="58"/>
      <c r="QOL2464" s="58"/>
      <c r="QOM2464" s="58"/>
      <c r="QON2464" s="58"/>
      <c r="QOO2464" s="58"/>
      <c r="QOP2464" s="58"/>
      <c r="QOQ2464" s="58"/>
      <c r="QOR2464" s="58"/>
      <c r="QOS2464" s="58"/>
      <c r="QOT2464" s="58"/>
      <c r="QOU2464" s="58"/>
      <c r="QOV2464" s="58"/>
      <c r="QOW2464" s="58"/>
      <c r="QOX2464" s="58"/>
      <c r="QOY2464" s="58"/>
      <c r="QOZ2464" s="58"/>
      <c r="QPA2464" s="58"/>
      <c r="QPB2464" s="58"/>
      <c r="QPC2464" s="58"/>
      <c r="QPD2464" s="58"/>
      <c r="QPE2464" s="58"/>
      <c r="QPF2464" s="58"/>
      <c r="QPG2464" s="58"/>
      <c r="QPH2464" s="58"/>
      <c r="QPI2464" s="58"/>
      <c r="QPJ2464" s="58"/>
      <c r="QPK2464" s="58"/>
      <c r="QPL2464" s="58"/>
      <c r="QPM2464" s="58"/>
      <c r="QPN2464" s="58"/>
      <c r="QPO2464" s="58"/>
      <c r="QPP2464" s="58"/>
      <c r="QPQ2464" s="58"/>
      <c r="QPR2464" s="58"/>
      <c r="QPS2464" s="58"/>
      <c r="QPT2464" s="58"/>
      <c r="QPU2464" s="58"/>
      <c r="QPV2464" s="58"/>
      <c r="QPW2464" s="58"/>
      <c r="QPX2464" s="58"/>
      <c r="QPY2464" s="58"/>
      <c r="QPZ2464" s="58"/>
      <c r="QQA2464" s="58"/>
      <c r="QQB2464" s="58"/>
      <c r="QQC2464" s="58"/>
      <c r="QQD2464" s="58"/>
      <c r="QQE2464" s="58"/>
      <c r="QQF2464" s="58"/>
      <c r="QQG2464" s="58"/>
      <c r="QQH2464" s="58"/>
      <c r="QQI2464" s="58"/>
      <c r="QQJ2464" s="58"/>
      <c r="QQK2464" s="58"/>
      <c r="QQL2464" s="58"/>
      <c r="QQM2464" s="58"/>
      <c r="QQN2464" s="58"/>
      <c r="QQO2464" s="58"/>
      <c r="QQP2464" s="58"/>
      <c r="QQQ2464" s="58"/>
      <c r="QQR2464" s="58"/>
      <c r="QQS2464" s="58"/>
      <c r="QQT2464" s="58"/>
      <c r="QQU2464" s="58"/>
      <c r="QQV2464" s="58"/>
      <c r="QQW2464" s="58"/>
      <c r="QQX2464" s="58"/>
      <c r="QQY2464" s="58"/>
      <c r="QQZ2464" s="58"/>
      <c r="QRA2464" s="58"/>
      <c r="QRB2464" s="58"/>
      <c r="QRC2464" s="58"/>
      <c r="QRD2464" s="58"/>
      <c r="QRE2464" s="58"/>
      <c r="QRF2464" s="58"/>
      <c r="QRG2464" s="58"/>
      <c r="QRH2464" s="58"/>
      <c r="QRI2464" s="58"/>
      <c r="QRJ2464" s="58"/>
      <c r="QRK2464" s="58"/>
      <c r="QRL2464" s="58"/>
      <c r="QRM2464" s="58"/>
      <c r="QRN2464" s="58"/>
      <c r="QRO2464" s="58"/>
      <c r="QRP2464" s="58"/>
      <c r="QRQ2464" s="58"/>
      <c r="QRR2464" s="58"/>
      <c r="QRS2464" s="58"/>
      <c r="QRT2464" s="58"/>
      <c r="QRU2464" s="58"/>
      <c r="QRV2464" s="58"/>
      <c r="QRW2464" s="58"/>
      <c r="QRX2464" s="58"/>
      <c r="QRY2464" s="58"/>
      <c r="QRZ2464" s="58"/>
      <c r="QSA2464" s="58"/>
      <c r="QSB2464" s="58"/>
      <c r="QSC2464" s="58"/>
      <c r="QSD2464" s="58"/>
      <c r="QSE2464" s="58"/>
      <c r="QSF2464" s="58"/>
      <c r="QSG2464" s="58"/>
      <c r="QSH2464" s="58"/>
      <c r="QSI2464" s="58"/>
      <c r="QSJ2464" s="58"/>
      <c r="QSK2464" s="58"/>
      <c r="QSL2464" s="58"/>
      <c r="QSM2464" s="58"/>
      <c r="QSN2464" s="58"/>
      <c r="QSO2464" s="58"/>
      <c r="QSP2464" s="58"/>
      <c r="QSQ2464" s="58"/>
      <c r="QSR2464" s="58"/>
      <c r="QSS2464" s="58"/>
      <c r="QST2464" s="58"/>
      <c r="QSU2464" s="58"/>
      <c r="QSV2464" s="58"/>
      <c r="QSW2464" s="58"/>
      <c r="QSX2464" s="58"/>
      <c r="QSY2464" s="58"/>
      <c r="QSZ2464" s="58"/>
      <c r="QTA2464" s="58"/>
      <c r="QTB2464" s="58"/>
      <c r="QTC2464" s="58"/>
      <c r="QTD2464" s="58"/>
      <c r="QTE2464" s="58"/>
      <c r="QTF2464" s="58"/>
      <c r="QTG2464" s="58"/>
      <c r="QTH2464" s="58"/>
      <c r="QTI2464" s="58"/>
      <c r="QTJ2464" s="58"/>
      <c r="QTK2464" s="58"/>
      <c r="QTL2464" s="58"/>
      <c r="QTM2464" s="58"/>
      <c r="QTN2464" s="58"/>
      <c r="QTO2464" s="58"/>
      <c r="QTP2464" s="58"/>
      <c r="QTQ2464" s="58"/>
      <c r="QTR2464" s="58"/>
      <c r="QTS2464" s="58"/>
      <c r="QTT2464" s="58"/>
      <c r="QTU2464" s="58"/>
      <c r="QTV2464" s="58"/>
      <c r="QTW2464" s="58"/>
      <c r="QTX2464" s="58"/>
      <c r="QTY2464" s="58"/>
      <c r="QTZ2464" s="58"/>
      <c r="QUA2464" s="58"/>
      <c r="QUB2464" s="58"/>
      <c r="QUC2464" s="58"/>
      <c r="QUD2464" s="58"/>
      <c r="QUE2464" s="58"/>
      <c r="QUF2464" s="58"/>
      <c r="QUG2464" s="58"/>
      <c r="QUH2464" s="58"/>
      <c r="QUI2464" s="58"/>
      <c r="QUJ2464" s="58"/>
      <c r="QUK2464" s="58"/>
      <c r="QUL2464" s="58"/>
      <c r="QUM2464" s="58"/>
      <c r="QUN2464" s="58"/>
      <c r="QUO2464" s="58"/>
      <c r="QUP2464" s="58"/>
      <c r="QUQ2464" s="58"/>
      <c r="QUR2464" s="58"/>
      <c r="QUS2464" s="58"/>
      <c r="QUT2464" s="58"/>
      <c r="QUU2464" s="58"/>
      <c r="QUV2464" s="58"/>
      <c r="QUW2464" s="58"/>
      <c r="QUX2464" s="58"/>
      <c r="QUY2464" s="58"/>
      <c r="QUZ2464" s="58"/>
      <c r="QVA2464" s="58"/>
      <c r="QVB2464" s="58"/>
      <c r="QVC2464" s="58"/>
      <c r="QVD2464" s="58"/>
      <c r="QVE2464" s="58"/>
      <c r="QVF2464" s="58"/>
      <c r="QVG2464" s="58"/>
      <c r="QVH2464" s="58"/>
      <c r="QVI2464" s="58"/>
      <c r="QVJ2464" s="58"/>
      <c r="QVK2464" s="58"/>
      <c r="QVL2464" s="58"/>
      <c r="QVM2464" s="58"/>
      <c r="QVN2464" s="58"/>
      <c r="QVO2464" s="58"/>
      <c r="QVP2464" s="58"/>
      <c r="QVQ2464" s="58"/>
      <c r="QVR2464" s="58"/>
      <c r="QVS2464" s="58"/>
      <c r="QVT2464" s="58"/>
      <c r="QVU2464" s="58"/>
      <c r="QVV2464" s="58"/>
      <c r="QVW2464" s="58"/>
      <c r="QVX2464" s="58"/>
      <c r="QVY2464" s="58"/>
      <c r="QVZ2464" s="58"/>
      <c r="QWA2464" s="58"/>
      <c r="QWB2464" s="58"/>
      <c r="QWC2464" s="58"/>
      <c r="QWD2464" s="58"/>
      <c r="QWE2464" s="58"/>
      <c r="QWF2464" s="58"/>
      <c r="QWG2464" s="58"/>
      <c r="QWH2464" s="58"/>
      <c r="QWI2464" s="58"/>
      <c r="QWJ2464" s="58"/>
      <c r="QWK2464" s="58"/>
      <c r="QWL2464" s="58"/>
      <c r="QWM2464" s="58"/>
      <c r="QWN2464" s="58"/>
      <c r="QWO2464" s="58"/>
      <c r="QWP2464" s="58"/>
      <c r="QWQ2464" s="58"/>
      <c r="QWR2464" s="58"/>
      <c r="QWS2464" s="58"/>
      <c r="QWT2464" s="58"/>
      <c r="QWU2464" s="58"/>
      <c r="QWV2464" s="58"/>
      <c r="QWW2464" s="58"/>
      <c r="QWX2464" s="58"/>
      <c r="QWY2464" s="58"/>
      <c r="QWZ2464" s="58"/>
      <c r="QXA2464" s="58"/>
      <c r="QXB2464" s="58"/>
      <c r="QXC2464" s="58"/>
      <c r="QXD2464" s="58"/>
      <c r="QXE2464" s="58"/>
      <c r="QXF2464" s="58"/>
      <c r="QXG2464" s="58"/>
      <c r="QXH2464" s="58"/>
      <c r="QXI2464" s="58"/>
      <c r="QXJ2464" s="58"/>
      <c r="QXK2464" s="58"/>
      <c r="QXL2464" s="58"/>
      <c r="QXM2464" s="58"/>
      <c r="QXN2464" s="58"/>
      <c r="QXO2464" s="58"/>
      <c r="QXP2464" s="58"/>
      <c r="QXQ2464" s="58"/>
      <c r="QXR2464" s="58"/>
      <c r="QXS2464" s="58"/>
      <c r="QXT2464" s="58"/>
      <c r="QXU2464" s="58"/>
      <c r="QXV2464" s="58"/>
      <c r="QXW2464" s="58"/>
      <c r="QXX2464" s="58"/>
      <c r="QXY2464" s="58"/>
      <c r="QXZ2464" s="58"/>
      <c r="QYA2464" s="58"/>
      <c r="QYB2464" s="58"/>
      <c r="QYC2464" s="58"/>
      <c r="QYD2464" s="58"/>
      <c r="QYE2464" s="58"/>
      <c r="QYF2464" s="58"/>
      <c r="QYG2464" s="58"/>
      <c r="QYH2464" s="58"/>
      <c r="QYI2464" s="58"/>
      <c r="QYJ2464" s="58"/>
      <c r="QYK2464" s="58"/>
      <c r="QYL2464" s="58"/>
      <c r="QYM2464" s="58"/>
      <c r="QYN2464" s="58"/>
      <c r="QYO2464" s="58"/>
      <c r="QYP2464" s="58"/>
      <c r="QYQ2464" s="58"/>
      <c r="QYR2464" s="58"/>
      <c r="QYS2464" s="58"/>
      <c r="QYT2464" s="58"/>
      <c r="QYU2464" s="58"/>
      <c r="QYV2464" s="58"/>
      <c r="QYW2464" s="58"/>
      <c r="QYX2464" s="58"/>
      <c r="QYY2464" s="58"/>
      <c r="QYZ2464" s="58"/>
      <c r="QZA2464" s="58"/>
      <c r="QZB2464" s="58"/>
      <c r="QZC2464" s="58"/>
      <c r="QZD2464" s="58"/>
      <c r="QZE2464" s="58"/>
      <c r="QZF2464" s="58"/>
      <c r="QZG2464" s="58"/>
      <c r="QZH2464" s="58"/>
      <c r="QZI2464" s="58"/>
      <c r="QZJ2464" s="58"/>
      <c r="QZK2464" s="58"/>
      <c r="QZL2464" s="58"/>
      <c r="QZM2464" s="58"/>
      <c r="QZN2464" s="58"/>
      <c r="QZO2464" s="58"/>
      <c r="QZP2464" s="58"/>
      <c r="QZQ2464" s="58"/>
      <c r="QZR2464" s="58"/>
      <c r="QZS2464" s="58"/>
      <c r="QZT2464" s="58"/>
      <c r="QZU2464" s="58"/>
      <c r="QZV2464" s="58"/>
      <c r="QZW2464" s="58"/>
      <c r="QZX2464" s="58"/>
      <c r="QZY2464" s="58"/>
      <c r="QZZ2464" s="58"/>
      <c r="RAA2464" s="58"/>
      <c r="RAB2464" s="58"/>
      <c r="RAC2464" s="58"/>
      <c r="RAD2464" s="58"/>
      <c r="RAE2464" s="58"/>
      <c r="RAF2464" s="58"/>
      <c r="RAG2464" s="58"/>
      <c r="RAH2464" s="58"/>
      <c r="RAI2464" s="58"/>
      <c r="RAJ2464" s="58"/>
      <c r="RAK2464" s="58"/>
      <c r="RAL2464" s="58"/>
      <c r="RAM2464" s="58"/>
      <c r="RAN2464" s="58"/>
      <c r="RAO2464" s="58"/>
      <c r="RAP2464" s="58"/>
      <c r="RAQ2464" s="58"/>
      <c r="RAR2464" s="58"/>
      <c r="RAS2464" s="58"/>
      <c r="RAT2464" s="58"/>
      <c r="RAU2464" s="58"/>
      <c r="RAV2464" s="58"/>
      <c r="RAW2464" s="58"/>
      <c r="RAX2464" s="58"/>
      <c r="RAY2464" s="58"/>
      <c r="RAZ2464" s="58"/>
      <c r="RBA2464" s="58"/>
      <c r="RBB2464" s="58"/>
      <c r="RBC2464" s="58"/>
      <c r="RBD2464" s="58"/>
      <c r="RBE2464" s="58"/>
      <c r="RBF2464" s="58"/>
      <c r="RBG2464" s="58"/>
      <c r="RBH2464" s="58"/>
      <c r="RBI2464" s="58"/>
      <c r="RBJ2464" s="58"/>
      <c r="RBK2464" s="58"/>
      <c r="RBL2464" s="58"/>
      <c r="RBM2464" s="58"/>
      <c r="RBN2464" s="58"/>
      <c r="RBO2464" s="58"/>
      <c r="RBP2464" s="58"/>
      <c r="RBQ2464" s="58"/>
      <c r="RBR2464" s="58"/>
      <c r="RBS2464" s="58"/>
      <c r="RBT2464" s="58"/>
      <c r="RBU2464" s="58"/>
      <c r="RBV2464" s="58"/>
      <c r="RBW2464" s="58"/>
      <c r="RBX2464" s="58"/>
      <c r="RBY2464" s="58"/>
      <c r="RBZ2464" s="58"/>
      <c r="RCA2464" s="58"/>
      <c r="RCB2464" s="58"/>
      <c r="RCC2464" s="58"/>
      <c r="RCD2464" s="58"/>
      <c r="RCE2464" s="58"/>
      <c r="RCF2464" s="58"/>
      <c r="RCG2464" s="58"/>
      <c r="RCH2464" s="58"/>
      <c r="RCI2464" s="58"/>
      <c r="RCJ2464" s="58"/>
      <c r="RCK2464" s="58"/>
      <c r="RCL2464" s="58"/>
      <c r="RCM2464" s="58"/>
      <c r="RCN2464" s="58"/>
      <c r="RCO2464" s="58"/>
      <c r="RCP2464" s="58"/>
      <c r="RCQ2464" s="58"/>
      <c r="RCR2464" s="58"/>
      <c r="RCS2464" s="58"/>
      <c r="RCT2464" s="58"/>
      <c r="RCU2464" s="58"/>
      <c r="RCV2464" s="58"/>
      <c r="RCW2464" s="58"/>
      <c r="RCX2464" s="58"/>
      <c r="RCY2464" s="58"/>
      <c r="RCZ2464" s="58"/>
      <c r="RDA2464" s="58"/>
      <c r="RDB2464" s="58"/>
      <c r="RDC2464" s="58"/>
      <c r="RDD2464" s="58"/>
      <c r="RDE2464" s="58"/>
      <c r="RDF2464" s="58"/>
      <c r="RDG2464" s="58"/>
      <c r="RDH2464" s="58"/>
      <c r="RDI2464" s="58"/>
      <c r="RDJ2464" s="58"/>
      <c r="RDK2464" s="58"/>
      <c r="RDL2464" s="58"/>
      <c r="RDM2464" s="58"/>
      <c r="RDN2464" s="58"/>
      <c r="RDO2464" s="58"/>
      <c r="RDP2464" s="58"/>
      <c r="RDQ2464" s="58"/>
      <c r="RDR2464" s="58"/>
      <c r="RDS2464" s="58"/>
      <c r="RDT2464" s="58"/>
      <c r="RDU2464" s="58"/>
      <c r="RDV2464" s="58"/>
      <c r="RDW2464" s="58"/>
      <c r="RDX2464" s="58"/>
      <c r="RDY2464" s="58"/>
      <c r="RDZ2464" s="58"/>
      <c r="REA2464" s="58"/>
      <c r="REB2464" s="58"/>
      <c r="REC2464" s="58"/>
      <c r="RED2464" s="58"/>
      <c r="REE2464" s="58"/>
      <c r="REF2464" s="58"/>
      <c r="REG2464" s="58"/>
      <c r="REH2464" s="58"/>
      <c r="REI2464" s="58"/>
      <c r="REJ2464" s="58"/>
      <c r="REK2464" s="58"/>
      <c r="REL2464" s="58"/>
      <c r="REM2464" s="58"/>
      <c r="REN2464" s="58"/>
      <c r="REO2464" s="58"/>
      <c r="REP2464" s="58"/>
      <c r="REQ2464" s="58"/>
      <c r="RER2464" s="58"/>
      <c r="RES2464" s="58"/>
      <c r="RET2464" s="58"/>
      <c r="REU2464" s="58"/>
      <c r="REV2464" s="58"/>
      <c r="REW2464" s="58"/>
      <c r="REX2464" s="58"/>
      <c r="REY2464" s="58"/>
      <c r="REZ2464" s="58"/>
      <c r="RFA2464" s="58"/>
      <c r="RFB2464" s="58"/>
      <c r="RFC2464" s="58"/>
      <c r="RFD2464" s="58"/>
      <c r="RFE2464" s="58"/>
      <c r="RFF2464" s="58"/>
      <c r="RFG2464" s="58"/>
      <c r="RFH2464" s="58"/>
      <c r="RFI2464" s="58"/>
      <c r="RFJ2464" s="58"/>
      <c r="RFK2464" s="58"/>
      <c r="RFL2464" s="58"/>
      <c r="RFM2464" s="58"/>
      <c r="RFN2464" s="58"/>
      <c r="RFO2464" s="58"/>
      <c r="RFP2464" s="58"/>
      <c r="RFQ2464" s="58"/>
      <c r="RFR2464" s="58"/>
      <c r="RFS2464" s="58"/>
      <c r="RFT2464" s="58"/>
      <c r="RFU2464" s="58"/>
      <c r="RFV2464" s="58"/>
      <c r="RFW2464" s="58"/>
      <c r="RFX2464" s="58"/>
      <c r="RFY2464" s="58"/>
      <c r="RFZ2464" s="58"/>
      <c r="RGA2464" s="58"/>
      <c r="RGB2464" s="58"/>
      <c r="RGC2464" s="58"/>
      <c r="RGD2464" s="58"/>
      <c r="RGE2464" s="58"/>
      <c r="RGF2464" s="58"/>
      <c r="RGG2464" s="58"/>
      <c r="RGH2464" s="58"/>
      <c r="RGI2464" s="58"/>
      <c r="RGJ2464" s="58"/>
      <c r="RGK2464" s="58"/>
      <c r="RGL2464" s="58"/>
      <c r="RGM2464" s="58"/>
      <c r="RGN2464" s="58"/>
      <c r="RGO2464" s="58"/>
      <c r="RGP2464" s="58"/>
      <c r="RGQ2464" s="58"/>
      <c r="RGR2464" s="58"/>
      <c r="RGS2464" s="58"/>
      <c r="RGT2464" s="58"/>
      <c r="RGU2464" s="58"/>
      <c r="RGV2464" s="58"/>
      <c r="RGW2464" s="58"/>
      <c r="RGX2464" s="58"/>
      <c r="RGY2464" s="58"/>
      <c r="RGZ2464" s="58"/>
      <c r="RHA2464" s="58"/>
      <c r="RHB2464" s="58"/>
      <c r="RHC2464" s="58"/>
      <c r="RHD2464" s="58"/>
      <c r="RHE2464" s="58"/>
      <c r="RHF2464" s="58"/>
      <c r="RHG2464" s="58"/>
      <c r="RHH2464" s="58"/>
      <c r="RHI2464" s="58"/>
      <c r="RHJ2464" s="58"/>
      <c r="RHK2464" s="58"/>
      <c r="RHL2464" s="58"/>
      <c r="RHM2464" s="58"/>
      <c r="RHN2464" s="58"/>
      <c r="RHO2464" s="58"/>
      <c r="RHP2464" s="58"/>
      <c r="RHQ2464" s="58"/>
      <c r="RHR2464" s="58"/>
      <c r="RHS2464" s="58"/>
      <c r="RHT2464" s="58"/>
      <c r="RHU2464" s="58"/>
      <c r="RHV2464" s="58"/>
      <c r="RHW2464" s="58"/>
      <c r="RHX2464" s="58"/>
      <c r="RHY2464" s="58"/>
      <c r="RHZ2464" s="58"/>
      <c r="RIA2464" s="58"/>
      <c r="RIB2464" s="58"/>
      <c r="RIC2464" s="58"/>
      <c r="RID2464" s="58"/>
      <c r="RIE2464" s="58"/>
      <c r="RIF2464" s="58"/>
      <c r="RIG2464" s="58"/>
      <c r="RIH2464" s="58"/>
      <c r="RII2464" s="58"/>
      <c r="RIJ2464" s="58"/>
      <c r="RIK2464" s="58"/>
      <c r="RIL2464" s="58"/>
      <c r="RIM2464" s="58"/>
      <c r="RIN2464" s="58"/>
      <c r="RIO2464" s="58"/>
      <c r="RIP2464" s="58"/>
      <c r="RIQ2464" s="58"/>
      <c r="RIR2464" s="58"/>
      <c r="RIS2464" s="58"/>
      <c r="RIT2464" s="58"/>
      <c r="RIU2464" s="58"/>
      <c r="RIV2464" s="58"/>
      <c r="RIW2464" s="58"/>
      <c r="RIX2464" s="58"/>
      <c r="RIY2464" s="58"/>
      <c r="RIZ2464" s="58"/>
      <c r="RJA2464" s="58"/>
      <c r="RJB2464" s="58"/>
      <c r="RJC2464" s="58"/>
      <c r="RJD2464" s="58"/>
      <c r="RJE2464" s="58"/>
      <c r="RJF2464" s="58"/>
      <c r="RJG2464" s="58"/>
      <c r="RJH2464" s="58"/>
      <c r="RJI2464" s="58"/>
      <c r="RJJ2464" s="58"/>
      <c r="RJK2464" s="58"/>
      <c r="RJL2464" s="58"/>
      <c r="RJM2464" s="58"/>
      <c r="RJN2464" s="58"/>
      <c r="RJO2464" s="58"/>
      <c r="RJP2464" s="58"/>
      <c r="RJQ2464" s="58"/>
      <c r="RJR2464" s="58"/>
      <c r="RJS2464" s="58"/>
      <c r="RJT2464" s="58"/>
      <c r="RJU2464" s="58"/>
      <c r="RJV2464" s="58"/>
      <c r="RJW2464" s="58"/>
      <c r="RJX2464" s="58"/>
      <c r="RJY2464" s="58"/>
      <c r="RJZ2464" s="58"/>
      <c r="RKA2464" s="58"/>
      <c r="RKB2464" s="58"/>
      <c r="RKC2464" s="58"/>
      <c r="RKD2464" s="58"/>
      <c r="RKE2464" s="58"/>
      <c r="RKF2464" s="58"/>
      <c r="RKG2464" s="58"/>
      <c r="RKH2464" s="58"/>
      <c r="RKI2464" s="58"/>
      <c r="RKJ2464" s="58"/>
      <c r="RKK2464" s="58"/>
      <c r="RKL2464" s="58"/>
      <c r="RKM2464" s="58"/>
      <c r="RKN2464" s="58"/>
      <c r="RKO2464" s="58"/>
      <c r="RKP2464" s="58"/>
      <c r="RKQ2464" s="58"/>
      <c r="RKR2464" s="58"/>
      <c r="RKS2464" s="58"/>
      <c r="RKT2464" s="58"/>
      <c r="RKU2464" s="58"/>
      <c r="RKV2464" s="58"/>
      <c r="RKW2464" s="58"/>
      <c r="RKX2464" s="58"/>
      <c r="RKY2464" s="58"/>
      <c r="RKZ2464" s="58"/>
      <c r="RLA2464" s="58"/>
      <c r="RLB2464" s="58"/>
      <c r="RLC2464" s="58"/>
      <c r="RLD2464" s="58"/>
      <c r="RLE2464" s="58"/>
      <c r="RLF2464" s="58"/>
      <c r="RLG2464" s="58"/>
      <c r="RLH2464" s="58"/>
      <c r="RLI2464" s="58"/>
      <c r="RLJ2464" s="58"/>
      <c r="RLK2464" s="58"/>
      <c r="RLL2464" s="58"/>
      <c r="RLM2464" s="58"/>
      <c r="RLN2464" s="58"/>
      <c r="RLO2464" s="58"/>
      <c r="RLP2464" s="58"/>
      <c r="RLQ2464" s="58"/>
      <c r="RLR2464" s="58"/>
      <c r="RLS2464" s="58"/>
      <c r="RLT2464" s="58"/>
      <c r="RLU2464" s="58"/>
      <c r="RLV2464" s="58"/>
      <c r="RLW2464" s="58"/>
      <c r="RLX2464" s="58"/>
      <c r="RLY2464" s="58"/>
      <c r="RLZ2464" s="58"/>
      <c r="RMA2464" s="58"/>
      <c r="RMB2464" s="58"/>
      <c r="RMC2464" s="58"/>
      <c r="RMD2464" s="58"/>
      <c r="RME2464" s="58"/>
      <c r="RMF2464" s="58"/>
      <c r="RMG2464" s="58"/>
      <c r="RMH2464" s="58"/>
      <c r="RMI2464" s="58"/>
      <c r="RMJ2464" s="58"/>
      <c r="RMK2464" s="58"/>
      <c r="RML2464" s="58"/>
      <c r="RMM2464" s="58"/>
      <c r="RMN2464" s="58"/>
      <c r="RMO2464" s="58"/>
      <c r="RMP2464" s="58"/>
      <c r="RMQ2464" s="58"/>
      <c r="RMR2464" s="58"/>
      <c r="RMS2464" s="58"/>
      <c r="RMT2464" s="58"/>
      <c r="RMU2464" s="58"/>
      <c r="RMV2464" s="58"/>
      <c r="RMW2464" s="58"/>
      <c r="RMX2464" s="58"/>
      <c r="RMY2464" s="58"/>
      <c r="RMZ2464" s="58"/>
      <c r="RNA2464" s="58"/>
      <c r="RNB2464" s="58"/>
      <c r="RNC2464" s="58"/>
      <c r="RND2464" s="58"/>
      <c r="RNE2464" s="58"/>
      <c r="RNF2464" s="58"/>
      <c r="RNG2464" s="58"/>
      <c r="RNH2464" s="58"/>
      <c r="RNI2464" s="58"/>
      <c r="RNJ2464" s="58"/>
      <c r="RNK2464" s="58"/>
      <c r="RNL2464" s="58"/>
      <c r="RNM2464" s="58"/>
      <c r="RNN2464" s="58"/>
      <c r="RNO2464" s="58"/>
      <c r="RNP2464" s="58"/>
      <c r="RNQ2464" s="58"/>
      <c r="RNR2464" s="58"/>
      <c r="RNS2464" s="58"/>
      <c r="RNT2464" s="58"/>
      <c r="RNU2464" s="58"/>
      <c r="RNV2464" s="58"/>
      <c r="RNW2464" s="58"/>
      <c r="RNX2464" s="58"/>
      <c r="RNY2464" s="58"/>
      <c r="RNZ2464" s="58"/>
      <c r="ROA2464" s="58"/>
      <c r="ROB2464" s="58"/>
      <c r="ROC2464" s="58"/>
      <c r="ROD2464" s="58"/>
      <c r="ROE2464" s="58"/>
      <c r="ROF2464" s="58"/>
      <c r="ROG2464" s="58"/>
      <c r="ROH2464" s="58"/>
      <c r="ROI2464" s="58"/>
      <c r="ROJ2464" s="58"/>
      <c r="ROK2464" s="58"/>
      <c r="ROL2464" s="58"/>
      <c r="ROM2464" s="58"/>
      <c r="RON2464" s="58"/>
      <c r="ROO2464" s="58"/>
      <c r="ROP2464" s="58"/>
      <c r="ROQ2464" s="58"/>
      <c r="ROR2464" s="58"/>
      <c r="ROS2464" s="58"/>
      <c r="ROT2464" s="58"/>
      <c r="ROU2464" s="58"/>
      <c r="ROV2464" s="58"/>
      <c r="ROW2464" s="58"/>
      <c r="ROX2464" s="58"/>
      <c r="ROY2464" s="58"/>
      <c r="ROZ2464" s="58"/>
      <c r="RPA2464" s="58"/>
      <c r="RPB2464" s="58"/>
      <c r="RPC2464" s="58"/>
      <c r="RPD2464" s="58"/>
      <c r="RPE2464" s="58"/>
      <c r="RPF2464" s="58"/>
      <c r="RPG2464" s="58"/>
      <c r="RPH2464" s="58"/>
      <c r="RPI2464" s="58"/>
      <c r="RPJ2464" s="58"/>
      <c r="RPK2464" s="58"/>
      <c r="RPL2464" s="58"/>
      <c r="RPM2464" s="58"/>
      <c r="RPN2464" s="58"/>
      <c r="RPO2464" s="58"/>
      <c r="RPP2464" s="58"/>
      <c r="RPQ2464" s="58"/>
      <c r="RPR2464" s="58"/>
      <c r="RPS2464" s="58"/>
      <c r="RPT2464" s="58"/>
      <c r="RPU2464" s="58"/>
      <c r="RPV2464" s="58"/>
      <c r="RPW2464" s="58"/>
      <c r="RPX2464" s="58"/>
      <c r="RPY2464" s="58"/>
      <c r="RPZ2464" s="58"/>
      <c r="RQA2464" s="58"/>
      <c r="RQB2464" s="58"/>
      <c r="RQC2464" s="58"/>
      <c r="RQD2464" s="58"/>
      <c r="RQE2464" s="58"/>
      <c r="RQF2464" s="58"/>
      <c r="RQG2464" s="58"/>
      <c r="RQH2464" s="58"/>
      <c r="RQI2464" s="58"/>
      <c r="RQJ2464" s="58"/>
      <c r="RQK2464" s="58"/>
      <c r="RQL2464" s="58"/>
      <c r="RQM2464" s="58"/>
      <c r="RQN2464" s="58"/>
      <c r="RQO2464" s="58"/>
      <c r="RQP2464" s="58"/>
      <c r="RQQ2464" s="58"/>
      <c r="RQR2464" s="58"/>
      <c r="RQS2464" s="58"/>
      <c r="RQT2464" s="58"/>
      <c r="RQU2464" s="58"/>
      <c r="RQV2464" s="58"/>
      <c r="RQW2464" s="58"/>
      <c r="RQX2464" s="58"/>
      <c r="RQY2464" s="58"/>
      <c r="RQZ2464" s="58"/>
      <c r="RRA2464" s="58"/>
      <c r="RRB2464" s="58"/>
      <c r="RRC2464" s="58"/>
      <c r="RRD2464" s="58"/>
      <c r="RRE2464" s="58"/>
      <c r="RRF2464" s="58"/>
      <c r="RRG2464" s="58"/>
      <c r="RRH2464" s="58"/>
      <c r="RRI2464" s="58"/>
      <c r="RRJ2464" s="58"/>
      <c r="RRK2464" s="58"/>
      <c r="RRL2464" s="58"/>
      <c r="RRM2464" s="58"/>
      <c r="RRN2464" s="58"/>
      <c r="RRO2464" s="58"/>
      <c r="RRP2464" s="58"/>
      <c r="RRQ2464" s="58"/>
      <c r="RRR2464" s="58"/>
      <c r="RRS2464" s="58"/>
      <c r="RRT2464" s="58"/>
      <c r="RRU2464" s="58"/>
      <c r="RRV2464" s="58"/>
      <c r="RRW2464" s="58"/>
      <c r="RRX2464" s="58"/>
      <c r="RRY2464" s="58"/>
      <c r="RRZ2464" s="58"/>
      <c r="RSA2464" s="58"/>
      <c r="RSB2464" s="58"/>
      <c r="RSC2464" s="58"/>
      <c r="RSD2464" s="58"/>
      <c r="RSE2464" s="58"/>
      <c r="RSF2464" s="58"/>
      <c r="RSG2464" s="58"/>
      <c r="RSH2464" s="58"/>
      <c r="RSI2464" s="58"/>
      <c r="RSJ2464" s="58"/>
      <c r="RSK2464" s="58"/>
      <c r="RSL2464" s="58"/>
      <c r="RSM2464" s="58"/>
      <c r="RSN2464" s="58"/>
      <c r="RSO2464" s="58"/>
      <c r="RSP2464" s="58"/>
      <c r="RSQ2464" s="58"/>
      <c r="RSR2464" s="58"/>
      <c r="RSS2464" s="58"/>
      <c r="RST2464" s="58"/>
      <c r="RSU2464" s="58"/>
      <c r="RSV2464" s="58"/>
      <c r="RSW2464" s="58"/>
      <c r="RSX2464" s="58"/>
      <c r="RSY2464" s="58"/>
      <c r="RSZ2464" s="58"/>
      <c r="RTA2464" s="58"/>
      <c r="RTB2464" s="58"/>
      <c r="RTC2464" s="58"/>
      <c r="RTD2464" s="58"/>
      <c r="RTE2464" s="58"/>
      <c r="RTF2464" s="58"/>
      <c r="RTG2464" s="58"/>
      <c r="RTH2464" s="58"/>
      <c r="RTI2464" s="58"/>
      <c r="RTJ2464" s="58"/>
      <c r="RTK2464" s="58"/>
      <c r="RTL2464" s="58"/>
      <c r="RTM2464" s="58"/>
      <c r="RTN2464" s="58"/>
      <c r="RTO2464" s="58"/>
      <c r="RTP2464" s="58"/>
      <c r="RTQ2464" s="58"/>
      <c r="RTR2464" s="58"/>
      <c r="RTS2464" s="58"/>
      <c r="RTT2464" s="58"/>
      <c r="RTU2464" s="58"/>
      <c r="RTV2464" s="58"/>
      <c r="RTW2464" s="58"/>
      <c r="RTX2464" s="58"/>
      <c r="RTY2464" s="58"/>
      <c r="RTZ2464" s="58"/>
      <c r="RUA2464" s="58"/>
      <c r="RUB2464" s="58"/>
      <c r="RUC2464" s="58"/>
      <c r="RUD2464" s="58"/>
      <c r="RUE2464" s="58"/>
      <c r="RUF2464" s="58"/>
      <c r="RUG2464" s="58"/>
      <c r="RUH2464" s="58"/>
      <c r="RUI2464" s="58"/>
      <c r="RUJ2464" s="58"/>
      <c r="RUK2464" s="58"/>
      <c r="RUL2464" s="58"/>
      <c r="RUM2464" s="58"/>
      <c r="RUN2464" s="58"/>
      <c r="RUO2464" s="58"/>
      <c r="RUP2464" s="58"/>
      <c r="RUQ2464" s="58"/>
      <c r="RUR2464" s="58"/>
      <c r="RUS2464" s="58"/>
      <c r="RUT2464" s="58"/>
      <c r="RUU2464" s="58"/>
      <c r="RUV2464" s="58"/>
      <c r="RUW2464" s="58"/>
      <c r="RUX2464" s="58"/>
      <c r="RUY2464" s="58"/>
      <c r="RUZ2464" s="58"/>
      <c r="RVA2464" s="58"/>
      <c r="RVB2464" s="58"/>
      <c r="RVC2464" s="58"/>
      <c r="RVD2464" s="58"/>
      <c r="RVE2464" s="58"/>
      <c r="RVF2464" s="58"/>
      <c r="RVG2464" s="58"/>
      <c r="RVH2464" s="58"/>
      <c r="RVI2464" s="58"/>
      <c r="RVJ2464" s="58"/>
      <c r="RVK2464" s="58"/>
      <c r="RVL2464" s="58"/>
      <c r="RVM2464" s="58"/>
      <c r="RVN2464" s="58"/>
      <c r="RVO2464" s="58"/>
      <c r="RVP2464" s="58"/>
      <c r="RVQ2464" s="58"/>
      <c r="RVR2464" s="58"/>
      <c r="RVS2464" s="58"/>
      <c r="RVT2464" s="58"/>
      <c r="RVU2464" s="58"/>
      <c r="RVV2464" s="58"/>
      <c r="RVW2464" s="58"/>
      <c r="RVX2464" s="58"/>
      <c r="RVY2464" s="58"/>
      <c r="RVZ2464" s="58"/>
      <c r="RWA2464" s="58"/>
      <c r="RWB2464" s="58"/>
      <c r="RWC2464" s="58"/>
      <c r="RWD2464" s="58"/>
      <c r="RWE2464" s="58"/>
      <c r="RWF2464" s="58"/>
      <c r="RWG2464" s="58"/>
      <c r="RWH2464" s="58"/>
      <c r="RWI2464" s="58"/>
      <c r="RWJ2464" s="58"/>
      <c r="RWK2464" s="58"/>
      <c r="RWL2464" s="58"/>
      <c r="RWM2464" s="58"/>
      <c r="RWN2464" s="58"/>
      <c r="RWO2464" s="58"/>
      <c r="RWP2464" s="58"/>
      <c r="RWQ2464" s="58"/>
      <c r="RWR2464" s="58"/>
      <c r="RWS2464" s="58"/>
      <c r="RWT2464" s="58"/>
      <c r="RWU2464" s="58"/>
      <c r="RWV2464" s="58"/>
      <c r="RWW2464" s="58"/>
      <c r="RWX2464" s="58"/>
      <c r="RWY2464" s="58"/>
      <c r="RWZ2464" s="58"/>
      <c r="RXA2464" s="58"/>
      <c r="RXB2464" s="58"/>
      <c r="RXC2464" s="58"/>
      <c r="RXD2464" s="58"/>
      <c r="RXE2464" s="58"/>
      <c r="RXF2464" s="58"/>
      <c r="RXG2464" s="58"/>
      <c r="RXH2464" s="58"/>
      <c r="RXI2464" s="58"/>
      <c r="RXJ2464" s="58"/>
      <c r="RXK2464" s="58"/>
      <c r="RXL2464" s="58"/>
      <c r="RXM2464" s="58"/>
      <c r="RXN2464" s="58"/>
      <c r="RXO2464" s="58"/>
      <c r="RXP2464" s="58"/>
      <c r="RXQ2464" s="58"/>
      <c r="RXR2464" s="58"/>
      <c r="RXS2464" s="58"/>
      <c r="RXT2464" s="58"/>
      <c r="RXU2464" s="58"/>
      <c r="RXV2464" s="58"/>
      <c r="RXW2464" s="58"/>
      <c r="RXX2464" s="58"/>
      <c r="RXY2464" s="58"/>
      <c r="RXZ2464" s="58"/>
      <c r="RYA2464" s="58"/>
      <c r="RYB2464" s="58"/>
      <c r="RYC2464" s="58"/>
      <c r="RYD2464" s="58"/>
      <c r="RYE2464" s="58"/>
      <c r="RYF2464" s="58"/>
      <c r="RYG2464" s="58"/>
      <c r="RYH2464" s="58"/>
      <c r="RYI2464" s="58"/>
      <c r="RYJ2464" s="58"/>
      <c r="RYK2464" s="58"/>
      <c r="RYL2464" s="58"/>
      <c r="RYM2464" s="58"/>
      <c r="RYN2464" s="58"/>
      <c r="RYO2464" s="58"/>
      <c r="RYP2464" s="58"/>
      <c r="RYQ2464" s="58"/>
      <c r="RYR2464" s="58"/>
      <c r="RYS2464" s="58"/>
      <c r="RYT2464" s="58"/>
      <c r="RYU2464" s="58"/>
      <c r="RYV2464" s="58"/>
      <c r="RYW2464" s="58"/>
      <c r="RYX2464" s="58"/>
      <c r="RYY2464" s="58"/>
      <c r="RYZ2464" s="58"/>
      <c r="RZA2464" s="58"/>
      <c r="RZB2464" s="58"/>
      <c r="RZC2464" s="58"/>
      <c r="RZD2464" s="58"/>
      <c r="RZE2464" s="58"/>
      <c r="RZF2464" s="58"/>
      <c r="RZG2464" s="58"/>
      <c r="RZH2464" s="58"/>
      <c r="RZI2464" s="58"/>
      <c r="RZJ2464" s="58"/>
      <c r="RZK2464" s="58"/>
      <c r="RZL2464" s="58"/>
      <c r="RZM2464" s="58"/>
      <c r="RZN2464" s="58"/>
      <c r="RZO2464" s="58"/>
      <c r="RZP2464" s="58"/>
      <c r="RZQ2464" s="58"/>
      <c r="RZR2464" s="58"/>
      <c r="RZS2464" s="58"/>
      <c r="RZT2464" s="58"/>
      <c r="RZU2464" s="58"/>
      <c r="RZV2464" s="58"/>
      <c r="RZW2464" s="58"/>
      <c r="RZX2464" s="58"/>
      <c r="RZY2464" s="58"/>
      <c r="RZZ2464" s="58"/>
      <c r="SAA2464" s="58"/>
      <c r="SAB2464" s="58"/>
      <c r="SAC2464" s="58"/>
      <c r="SAD2464" s="58"/>
      <c r="SAE2464" s="58"/>
      <c r="SAF2464" s="58"/>
      <c r="SAG2464" s="58"/>
      <c r="SAH2464" s="58"/>
      <c r="SAI2464" s="58"/>
      <c r="SAJ2464" s="58"/>
      <c r="SAK2464" s="58"/>
      <c r="SAL2464" s="58"/>
      <c r="SAM2464" s="58"/>
      <c r="SAN2464" s="58"/>
      <c r="SAO2464" s="58"/>
      <c r="SAP2464" s="58"/>
      <c r="SAQ2464" s="58"/>
      <c r="SAR2464" s="58"/>
      <c r="SAS2464" s="58"/>
      <c r="SAT2464" s="58"/>
      <c r="SAU2464" s="58"/>
      <c r="SAV2464" s="58"/>
      <c r="SAW2464" s="58"/>
      <c r="SAX2464" s="58"/>
      <c r="SAY2464" s="58"/>
      <c r="SAZ2464" s="58"/>
      <c r="SBA2464" s="58"/>
      <c r="SBB2464" s="58"/>
      <c r="SBC2464" s="58"/>
      <c r="SBD2464" s="58"/>
      <c r="SBE2464" s="58"/>
      <c r="SBF2464" s="58"/>
      <c r="SBG2464" s="58"/>
      <c r="SBH2464" s="58"/>
      <c r="SBI2464" s="58"/>
      <c r="SBJ2464" s="58"/>
      <c r="SBK2464" s="58"/>
      <c r="SBL2464" s="58"/>
      <c r="SBM2464" s="58"/>
      <c r="SBN2464" s="58"/>
      <c r="SBO2464" s="58"/>
      <c r="SBP2464" s="58"/>
      <c r="SBQ2464" s="58"/>
      <c r="SBR2464" s="58"/>
      <c r="SBS2464" s="58"/>
      <c r="SBT2464" s="58"/>
      <c r="SBU2464" s="58"/>
      <c r="SBV2464" s="58"/>
      <c r="SBW2464" s="58"/>
      <c r="SBX2464" s="58"/>
      <c r="SBY2464" s="58"/>
      <c r="SBZ2464" s="58"/>
      <c r="SCA2464" s="58"/>
      <c r="SCB2464" s="58"/>
      <c r="SCC2464" s="58"/>
      <c r="SCD2464" s="58"/>
      <c r="SCE2464" s="58"/>
      <c r="SCF2464" s="58"/>
      <c r="SCG2464" s="58"/>
      <c r="SCH2464" s="58"/>
      <c r="SCI2464" s="58"/>
      <c r="SCJ2464" s="58"/>
      <c r="SCK2464" s="58"/>
      <c r="SCL2464" s="58"/>
      <c r="SCM2464" s="58"/>
      <c r="SCN2464" s="58"/>
      <c r="SCO2464" s="58"/>
      <c r="SCP2464" s="58"/>
      <c r="SCQ2464" s="58"/>
      <c r="SCR2464" s="58"/>
      <c r="SCS2464" s="58"/>
      <c r="SCT2464" s="58"/>
      <c r="SCU2464" s="58"/>
      <c r="SCV2464" s="58"/>
      <c r="SCW2464" s="58"/>
      <c r="SCX2464" s="58"/>
      <c r="SCY2464" s="58"/>
      <c r="SCZ2464" s="58"/>
      <c r="SDA2464" s="58"/>
      <c r="SDB2464" s="58"/>
      <c r="SDC2464" s="58"/>
      <c r="SDD2464" s="58"/>
      <c r="SDE2464" s="58"/>
      <c r="SDF2464" s="58"/>
      <c r="SDG2464" s="58"/>
      <c r="SDH2464" s="58"/>
      <c r="SDI2464" s="58"/>
      <c r="SDJ2464" s="58"/>
      <c r="SDK2464" s="58"/>
      <c r="SDL2464" s="58"/>
      <c r="SDM2464" s="58"/>
      <c r="SDN2464" s="58"/>
      <c r="SDO2464" s="58"/>
      <c r="SDP2464" s="58"/>
      <c r="SDQ2464" s="58"/>
      <c r="SDR2464" s="58"/>
      <c r="SDS2464" s="58"/>
      <c r="SDT2464" s="58"/>
      <c r="SDU2464" s="58"/>
      <c r="SDV2464" s="58"/>
      <c r="SDW2464" s="58"/>
      <c r="SDX2464" s="58"/>
      <c r="SDY2464" s="58"/>
      <c r="SDZ2464" s="58"/>
      <c r="SEA2464" s="58"/>
      <c r="SEB2464" s="58"/>
      <c r="SEC2464" s="58"/>
      <c r="SED2464" s="58"/>
      <c r="SEE2464" s="58"/>
      <c r="SEF2464" s="58"/>
      <c r="SEG2464" s="58"/>
      <c r="SEH2464" s="58"/>
      <c r="SEI2464" s="58"/>
      <c r="SEJ2464" s="58"/>
      <c r="SEK2464" s="58"/>
      <c r="SEL2464" s="58"/>
      <c r="SEM2464" s="58"/>
      <c r="SEN2464" s="58"/>
      <c r="SEO2464" s="58"/>
      <c r="SEP2464" s="58"/>
      <c r="SEQ2464" s="58"/>
      <c r="SER2464" s="58"/>
      <c r="SES2464" s="58"/>
      <c r="SET2464" s="58"/>
      <c r="SEU2464" s="58"/>
      <c r="SEV2464" s="58"/>
      <c r="SEW2464" s="58"/>
      <c r="SEX2464" s="58"/>
      <c r="SEY2464" s="58"/>
      <c r="SEZ2464" s="58"/>
      <c r="SFA2464" s="58"/>
      <c r="SFB2464" s="58"/>
      <c r="SFC2464" s="58"/>
      <c r="SFD2464" s="58"/>
      <c r="SFE2464" s="58"/>
      <c r="SFF2464" s="58"/>
      <c r="SFG2464" s="58"/>
      <c r="SFH2464" s="58"/>
      <c r="SFI2464" s="58"/>
      <c r="SFJ2464" s="58"/>
      <c r="SFK2464" s="58"/>
      <c r="SFL2464" s="58"/>
      <c r="SFM2464" s="58"/>
      <c r="SFN2464" s="58"/>
      <c r="SFO2464" s="58"/>
      <c r="SFP2464" s="58"/>
      <c r="SFQ2464" s="58"/>
      <c r="SFR2464" s="58"/>
      <c r="SFS2464" s="58"/>
      <c r="SFT2464" s="58"/>
      <c r="SFU2464" s="58"/>
      <c r="SFV2464" s="58"/>
      <c r="SFW2464" s="58"/>
      <c r="SFX2464" s="58"/>
      <c r="SFY2464" s="58"/>
      <c r="SFZ2464" s="58"/>
      <c r="SGA2464" s="58"/>
      <c r="SGB2464" s="58"/>
      <c r="SGC2464" s="58"/>
      <c r="SGD2464" s="58"/>
      <c r="SGE2464" s="58"/>
      <c r="SGF2464" s="58"/>
      <c r="SGG2464" s="58"/>
      <c r="SGH2464" s="58"/>
      <c r="SGI2464" s="58"/>
      <c r="SGJ2464" s="58"/>
      <c r="SGK2464" s="58"/>
      <c r="SGL2464" s="58"/>
      <c r="SGM2464" s="58"/>
      <c r="SGN2464" s="58"/>
      <c r="SGO2464" s="58"/>
      <c r="SGP2464" s="58"/>
      <c r="SGQ2464" s="58"/>
      <c r="SGR2464" s="58"/>
      <c r="SGS2464" s="58"/>
      <c r="SGT2464" s="58"/>
      <c r="SGU2464" s="58"/>
      <c r="SGV2464" s="58"/>
      <c r="SGW2464" s="58"/>
      <c r="SGX2464" s="58"/>
      <c r="SGY2464" s="58"/>
      <c r="SGZ2464" s="58"/>
      <c r="SHA2464" s="58"/>
      <c r="SHB2464" s="58"/>
      <c r="SHC2464" s="58"/>
      <c r="SHD2464" s="58"/>
      <c r="SHE2464" s="58"/>
      <c r="SHF2464" s="58"/>
      <c r="SHG2464" s="58"/>
      <c r="SHH2464" s="58"/>
      <c r="SHI2464" s="58"/>
      <c r="SHJ2464" s="58"/>
      <c r="SHK2464" s="58"/>
      <c r="SHL2464" s="58"/>
      <c r="SHM2464" s="58"/>
      <c r="SHN2464" s="58"/>
      <c r="SHO2464" s="58"/>
      <c r="SHP2464" s="58"/>
      <c r="SHQ2464" s="58"/>
      <c r="SHR2464" s="58"/>
      <c r="SHS2464" s="58"/>
      <c r="SHT2464" s="58"/>
      <c r="SHU2464" s="58"/>
      <c r="SHV2464" s="58"/>
      <c r="SHW2464" s="58"/>
      <c r="SHX2464" s="58"/>
      <c r="SHY2464" s="58"/>
      <c r="SHZ2464" s="58"/>
      <c r="SIA2464" s="58"/>
      <c r="SIB2464" s="58"/>
      <c r="SIC2464" s="58"/>
      <c r="SID2464" s="58"/>
      <c r="SIE2464" s="58"/>
      <c r="SIF2464" s="58"/>
      <c r="SIG2464" s="58"/>
      <c r="SIH2464" s="58"/>
      <c r="SII2464" s="58"/>
      <c r="SIJ2464" s="58"/>
      <c r="SIK2464" s="58"/>
      <c r="SIL2464" s="58"/>
      <c r="SIM2464" s="58"/>
      <c r="SIN2464" s="58"/>
      <c r="SIO2464" s="58"/>
      <c r="SIP2464" s="58"/>
      <c r="SIQ2464" s="58"/>
      <c r="SIR2464" s="58"/>
      <c r="SIS2464" s="58"/>
      <c r="SIT2464" s="58"/>
      <c r="SIU2464" s="58"/>
      <c r="SIV2464" s="58"/>
      <c r="SIW2464" s="58"/>
      <c r="SIX2464" s="58"/>
      <c r="SIY2464" s="58"/>
      <c r="SIZ2464" s="58"/>
      <c r="SJA2464" s="58"/>
      <c r="SJB2464" s="58"/>
      <c r="SJC2464" s="58"/>
      <c r="SJD2464" s="58"/>
      <c r="SJE2464" s="58"/>
      <c r="SJF2464" s="58"/>
      <c r="SJG2464" s="58"/>
      <c r="SJH2464" s="58"/>
      <c r="SJI2464" s="58"/>
      <c r="SJJ2464" s="58"/>
      <c r="SJK2464" s="58"/>
      <c r="SJL2464" s="58"/>
      <c r="SJM2464" s="58"/>
      <c r="SJN2464" s="58"/>
      <c r="SJO2464" s="58"/>
      <c r="SJP2464" s="58"/>
      <c r="SJQ2464" s="58"/>
      <c r="SJR2464" s="58"/>
      <c r="SJS2464" s="58"/>
      <c r="SJT2464" s="58"/>
      <c r="SJU2464" s="58"/>
      <c r="SJV2464" s="58"/>
      <c r="SJW2464" s="58"/>
      <c r="SJX2464" s="58"/>
      <c r="SJY2464" s="58"/>
      <c r="SJZ2464" s="58"/>
      <c r="SKA2464" s="58"/>
      <c r="SKB2464" s="58"/>
      <c r="SKC2464" s="58"/>
      <c r="SKD2464" s="58"/>
      <c r="SKE2464" s="58"/>
      <c r="SKF2464" s="58"/>
      <c r="SKG2464" s="58"/>
      <c r="SKH2464" s="58"/>
      <c r="SKI2464" s="58"/>
      <c r="SKJ2464" s="58"/>
      <c r="SKK2464" s="58"/>
      <c r="SKL2464" s="58"/>
      <c r="SKM2464" s="58"/>
      <c r="SKN2464" s="58"/>
      <c r="SKO2464" s="58"/>
      <c r="SKP2464" s="58"/>
      <c r="SKQ2464" s="58"/>
      <c r="SKR2464" s="58"/>
      <c r="SKS2464" s="58"/>
      <c r="SKT2464" s="58"/>
      <c r="SKU2464" s="58"/>
      <c r="SKV2464" s="58"/>
      <c r="SKW2464" s="58"/>
      <c r="SKX2464" s="58"/>
      <c r="SKY2464" s="58"/>
      <c r="SKZ2464" s="58"/>
      <c r="SLA2464" s="58"/>
      <c r="SLB2464" s="58"/>
      <c r="SLC2464" s="58"/>
      <c r="SLD2464" s="58"/>
      <c r="SLE2464" s="58"/>
      <c r="SLF2464" s="58"/>
      <c r="SLG2464" s="58"/>
      <c r="SLH2464" s="58"/>
      <c r="SLI2464" s="58"/>
      <c r="SLJ2464" s="58"/>
      <c r="SLK2464" s="58"/>
      <c r="SLL2464" s="58"/>
      <c r="SLM2464" s="58"/>
      <c r="SLN2464" s="58"/>
      <c r="SLO2464" s="58"/>
      <c r="SLP2464" s="58"/>
      <c r="SLQ2464" s="58"/>
      <c r="SLR2464" s="58"/>
      <c r="SLS2464" s="58"/>
      <c r="SLT2464" s="58"/>
      <c r="SLU2464" s="58"/>
      <c r="SLV2464" s="58"/>
      <c r="SLW2464" s="58"/>
      <c r="SLX2464" s="58"/>
      <c r="SLY2464" s="58"/>
      <c r="SLZ2464" s="58"/>
      <c r="SMA2464" s="58"/>
      <c r="SMB2464" s="58"/>
      <c r="SMC2464" s="58"/>
      <c r="SMD2464" s="58"/>
      <c r="SME2464" s="58"/>
      <c r="SMF2464" s="58"/>
      <c r="SMG2464" s="58"/>
      <c r="SMH2464" s="58"/>
      <c r="SMI2464" s="58"/>
      <c r="SMJ2464" s="58"/>
      <c r="SMK2464" s="58"/>
      <c r="SML2464" s="58"/>
      <c r="SMM2464" s="58"/>
      <c r="SMN2464" s="58"/>
      <c r="SMO2464" s="58"/>
      <c r="SMP2464" s="58"/>
      <c r="SMQ2464" s="58"/>
      <c r="SMR2464" s="58"/>
      <c r="SMS2464" s="58"/>
      <c r="SMT2464" s="58"/>
      <c r="SMU2464" s="58"/>
      <c r="SMV2464" s="58"/>
      <c r="SMW2464" s="58"/>
      <c r="SMX2464" s="58"/>
      <c r="SMY2464" s="58"/>
      <c r="SMZ2464" s="58"/>
      <c r="SNA2464" s="58"/>
      <c r="SNB2464" s="58"/>
      <c r="SNC2464" s="58"/>
      <c r="SND2464" s="58"/>
      <c r="SNE2464" s="58"/>
      <c r="SNF2464" s="58"/>
      <c r="SNG2464" s="58"/>
      <c r="SNH2464" s="58"/>
      <c r="SNI2464" s="58"/>
      <c r="SNJ2464" s="58"/>
      <c r="SNK2464" s="58"/>
      <c r="SNL2464" s="58"/>
      <c r="SNM2464" s="58"/>
      <c r="SNN2464" s="58"/>
      <c r="SNO2464" s="58"/>
      <c r="SNP2464" s="58"/>
      <c r="SNQ2464" s="58"/>
      <c r="SNR2464" s="58"/>
      <c r="SNS2464" s="58"/>
      <c r="SNT2464" s="58"/>
      <c r="SNU2464" s="58"/>
      <c r="SNV2464" s="58"/>
      <c r="SNW2464" s="58"/>
      <c r="SNX2464" s="58"/>
      <c r="SNY2464" s="58"/>
      <c r="SNZ2464" s="58"/>
      <c r="SOA2464" s="58"/>
      <c r="SOB2464" s="58"/>
      <c r="SOC2464" s="58"/>
      <c r="SOD2464" s="58"/>
      <c r="SOE2464" s="58"/>
      <c r="SOF2464" s="58"/>
      <c r="SOG2464" s="58"/>
      <c r="SOH2464" s="58"/>
      <c r="SOI2464" s="58"/>
      <c r="SOJ2464" s="58"/>
      <c r="SOK2464" s="58"/>
      <c r="SOL2464" s="58"/>
      <c r="SOM2464" s="58"/>
      <c r="SON2464" s="58"/>
      <c r="SOO2464" s="58"/>
      <c r="SOP2464" s="58"/>
      <c r="SOQ2464" s="58"/>
      <c r="SOR2464" s="58"/>
      <c r="SOS2464" s="58"/>
      <c r="SOT2464" s="58"/>
      <c r="SOU2464" s="58"/>
      <c r="SOV2464" s="58"/>
      <c r="SOW2464" s="58"/>
      <c r="SOX2464" s="58"/>
      <c r="SOY2464" s="58"/>
      <c r="SOZ2464" s="58"/>
      <c r="SPA2464" s="58"/>
      <c r="SPB2464" s="58"/>
      <c r="SPC2464" s="58"/>
      <c r="SPD2464" s="58"/>
      <c r="SPE2464" s="58"/>
      <c r="SPF2464" s="58"/>
      <c r="SPG2464" s="58"/>
      <c r="SPH2464" s="58"/>
      <c r="SPI2464" s="58"/>
      <c r="SPJ2464" s="58"/>
      <c r="SPK2464" s="58"/>
      <c r="SPL2464" s="58"/>
      <c r="SPM2464" s="58"/>
      <c r="SPN2464" s="58"/>
      <c r="SPO2464" s="58"/>
      <c r="SPP2464" s="58"/>
      <c r="SPQ2464" s="58"/>
      <c r="SPR2464" s="58"/>
      <c r="SPS2464" s="58"/>
      <c r="SPT2464" s="58"/>
      <c r="SPU2464" s="58"/>
      <c r="SPV2464" s="58"/>
      <c r="SPW2464" s="58"/>
      <c r="SPX2464" s="58"/>
      <c r="SPY2464" s="58"/>
      <c r="SPZ2464" s="58"/>
      <c r="SQA2464" s="58"/>
      <c r="SQB2464" s="58"/>
      <c r="SQC2464" s="58"/>
      <c r="SQD2464" s="58"/>
      <c r="SQE2464" s="58"/>
      <c r="SQF2464" s="58"/>
      <c r="SQG2464" s="58"/>
      <c r="SQH2464" s="58"/>
      <c r="SQI2464" s="58"/>
      <c r="SQJ2464" s="58"/>
      <c r="SQK2464" s="58"/>
      <c r="SQL2464" s="58"/>
      <c r="SQM2464" s="58"/>
      <c r="SQN2464" s="58"/>
      <c r="SQO2464" s="58"/>
      <c r="SQP2464" s="58"/>
      <c r="SQQ2464" s="58"/>
      <c r="SQR2464" s="58"/>
      <c r="SQS2464" s="58"/>
      <c r="SQT2464" s="58"/>
      <c r="SQU2464" s="58"/>
      <c r="SQV2464" s="58"/>
      <c r="SQW2464" s="58"/>
      <c r="SQX2464" s="58"/>
      <c r="SQY2464" s="58"/>
      <c r="SQZ2464" s="58"/>
      <c r="SRA2464" s="58"/>
      <c r="SRB2464" s="58"/>
      <c r="SRC2464" s="58"/>
      <c r="SRD2464" s="58"/>
      <c r="SRE2464" s="58"/>
      <c r="SRF2464" s="58"/>
      <c r="SRG2464" s="58"/>
      <c r="SRH2464" s="58"/>
      <c r="SRI2464" s="58"/>
      <c r="SRJ2464" s="58"/>
      <c r="SRK2464" s="58"/>
      <c r="SRL2464" s="58"/>
      <c r="SRM2464" s="58"/>
      <c r="SRN2464" s="58"/>
      <c r="SRO2464" s="58"/>
      <c r="SRP2464" s="58"/>
      <c r="SRQ2464" s="58"/>
      <c r="SRR2464" s="58"/>
      <c r="SRS2464" s="58"/>
      <c r="SRT2464" s="58"/>
      <c r="SRU2464" s="58"/>
      <c r="SRV2464" s="58"/>
      <c r="SRW2464" s="58"/>
      <c r="SRX2464" s="58"/>
      <c r="SRY2464" s="58"/>
      <c r="SRZ2464" s="58"/>
      <c r="SSA2464" s="58"/>
      <c r="SSB2464" s="58"/>
      <c r="SSC2464" s="58"/>
      <c r="SSD2464" s="58"/>
      <c r="SSE2464" s="58"/>
      <c r="SSF2464" s="58"/>
      <c r="SSG2464" s="58"/>
      <c r="SSH2464" s="58"/>
      <c r="SSI2464" s="58"/>
      <c r="SSJ2464" s="58"/>
      <c r="SSK2464" s="58"/>
      <c r="SSL2464" s="58"/>
      <c r="SSM2464" s="58"/>
      <c r="SSN2464" s="58"/>
      <c r="SSO2464" s="58"/>
      <c r="SSP2464" s="58"/>
      <c r="SSQ2464" s="58"/>
      <c r="SSR2464" s="58"/>
      <c r="SSS2464" s="58"/>
      <c r="SST2464" s="58"/>
      <c r="SSU2464" s="58"/>
      <c r="SSV2464" s="58"/>
      <c r="SSW2464" s="58"/>
      <c r="SSX2464" s="58"/>
      <c r="SSY2464" s="58"/>
      <c r="SSZ2464" s="58"/>
      <c r="STA2464" s="58"/>
      <c r="STB2464" s="58"/>
      <c r="STC2464" s="58"/>
      <c r="STD2464" s="58"/>
      <c r="STE2464" s="58"/>
      <c r="STF2464" s="58"/>
      <c r="STG2464" s="58"/>
      <c r="STH2464" s="58"/>
      <c r="STI2464" s="58"/>
      <c r="STJ2464" s="58"/>
      <c r="STK2464" s="58"/>
      <c r="STL2464" s="58"/>
      <c r="STM2464" s="58"/>
      <c r="STN2464" s="58"/>
      <c r="STO2464" s="58"/>
      <c r="STP2464" s="58"/>
      <c r="STQ2464" s="58"/>
      <c r="STR2464" s="58"/>
      <c r="STS2464" s="58"/>
      <c r="STT2464" s="58"/>
      <c r="STU2464" s="58"/>
      <c r="STV2464" s="58"/>
      <c r="STW2464" s="58"/>
      <c r="STX2464" s="58"/>
      <c r="STY2464" s="58"/>
      <c r="STZ2464" s="58"/>
      <c r="SUA2464" s="58"/>
      <c r="SUB2464" s="58"/>
      <c r="SUC2464" s="58"/>
      <c r="SUD2464" s="58"/>
      <c r="SUE2464" s="58"/>
      <c r="SUF2464" s="58"/>
      <c r="SUG2464" s="58"/>
      <c r="SUH2464" s="58"/>
      <c r="SUI2464" s="58"/>
      <c r="SUJ2464" s="58"/>
      <c r="SUK2464" s="58"/>
      <c r="SUL2464" s="58"/>
      <c r="SUM2464" s="58"/>
      <c r="SUN2464" s="58"/>
      <c r="SUO2464" s="58"/>
      <c r="SUP2464" s="58"/>
      <c r="SUQ2464" s="58"/>
      <c r="SUR2464" s="58"/>
      <c r="SUS2464" s="58"/>
      <c r="SUT2464" s="58"/>
      <c r="SUU2464" s="58"/>
      <c r="SUV2464" s="58"/>
      <c r="SUW2464" s="58"/>
      <c r="SUX2464" s="58"/>
      <c r="SUY2464" s="58"/>
      <c r="SUZ2464" s="58"/>
      <c r="SVA2464" s="58"/>
      <c r="SVB2464" s="58"/>
      <c r="SVC2464" s="58"/>
      <c r="SVD2464" s="58"/>
      <c r="SVE2464" s="58"/>
      <c r="SVF2464" s="58"/>
      <c r="SVG2464" s="58"/>
      <c r="SVH2464" s="58"/>
      <c r="SVI2464" s="58"/>
      <c r="SVJ2464" s="58"/>
      <c r="SVK2464" s="58"/>
      <c r="SVL2464" s="58"/>
      <c r="SVM2464" s="58"/>
      <c r="SVN2464" s="58"/>
      <c r="SVO2464" s="58"/>
      <c r="SVP2464" s="58"/>
      <c r="SVQ2464" s="58"/>
      <c r="SVR2464" s="58"/>
      <c r="SVS2464" s="58"/>
      <c r="SVT2464" s="58"/>
      <c r="SVU2464" s="58"/>
      <c r="SVV2464" s="58"/>
      <c r="SVW2464" s="58"/>
      <c r="SVX2464" s="58"/>
      <c r="SVY2464" s="58"/>
      <c r="SVZ2464" s="58"/>
      <c r="SWA2464" s="58"/>
      <c r="SWB2464" s="58"/>
      <c r="SWC2464" s="58"/>
      <c r="SWD2464" s="58"/>
      <c r="SWE2464" s="58"/>
      <c r="SWF2464" s="58"/>
      <c r="SWG2464" s="58"/>
      <c r="SWH2464" s="58"/>
      <c r="SWI2464" s="58"/>
      <c r="SWJ2464" s="58"/>
      <c r="SWK2464" s="58"/>
      <c r="SWL2464" s="58"/>
      <c r="SWM2464" s="58"/>
      <c r="SWN2464" s="58"/>
      <c r="SWO2464" s="58"/>
      <c r="SWP2464" s="58"/>
      <c r="SWQ2464" s="58"/>
      <c r="SWR2464" s="58"/>
      <c r="SWS2464" s="58"/>
      <c r="SWT2464" s="58"/>
      <c r="SWU2464" s="58"/>
      <c r="SWV2464" s="58"/>
      <c r="SWW2464" s="58"/>
      <c r="SWX2464" s="58"/>
      <c r="SWY2464" s="58"/>
      <c r="SWZ2464" s="58"/>
      <c r="SXA2464" s="58"/>
      <c r="SXB2464" s="58"/>
      <c r="SXC2464" s="58"/>
      <c r="SXD2464" s="58"/>
      <c r="SXE2464" s="58"/>
      <c r="SXF2464" s="58"/>
      <c r="SXG2464" s="58"/>
      <c r="SXH2464" s="58"/>
      <c r="SXI2464" s="58"/>
      <c r="SXJ2464" s="58"/>
      <c r="SXK2464" s="58"/>
      <c r="SXL2464" s="58"/>
      <c r="SXM2464" s="58"/>
      <c r="SXN2464" s="58"/>
      <c r="SXO2464" s="58"/>
      <c r="SXP2464" s="58"/>
      <c r="SXQ2464" s="58"/>
      <c r="SXR2464" s="58"/>
      <c r="SXS2464" s="58"/>
      <c r="SXT2464" s="58"/>
      <c r="SXU2464" s="58"/>
      <c r="SXV2464" s="58"/>
      <c r="SXW2464" s="58"/>
      <c r="SXX2464" s="58"/>
      <c r="SXY2464" s="58"/>
      <c r="SXZ2464" s="58"/>
      <c r="SYA2464" s="58"/>
      <c r="SYB2464" s="58"/>
      <c r="SYC2464" s="58"/>
      <c r="SYD2464" s="58"/>
      <c r="SYE2464" s="58"/>
      <c r="SYF2464" s="58"/>
      <c r="SYG2464" s="58"/>
      <c r="SYH2464" s="58"/>
      <c r="SYI2464" s="58"/>
      <c r="SYJ2464" s="58"/>
      <c r="SYK2464" s="58"/>
      <c r="SYL2464" s="58"/>
      <c r="SYM2464" s="58"/>
      <c r="SYN2464" s="58"/>
      <c r="SYO2464" s="58"/>
      <c r="SYP2464" s="58"/>
      <c r="SYQ2464" s="58"/>
      <c r="SYR2464" s="58"/>
      <c r="SYS2464" s="58"/>
      <c r="SYT2464" s="58"/>
      <c r="SYU2464" s="58"/>
      <c r="SYV2464" s="58"/>
      <c r="SYW2464" s="58"/>
      <c r="SYX2464" s="58"/>
      <c r="SYY2464" s="58"/>
      <c r="SYZ2464" s="58"/>
      <c r="SZA2464" s="58"/>
      <c r="SZB2464" s="58"/>
      <c r="SZC2464" s="58"/>
      <c r="SZD2464" s="58"/>
      <c r="SZE2464" s="58"/>
      <c r="SZF2464" s="58"/>
      <c r="SZG2464" s="58"/>
      <c r="SZH2464" s="58"/>
      <c r="SZI2464" s="58"/>
      <c r="SZJ2464" s="58"/>
      <c r="SZK2464" s="58"/>
      <c r="SZL2464" s="58"/>
      <c r="SZM2464" s="58"/>
      <c r="SZN2464" s="58"/>
      <c r="SZO2464" s="58"/>
      <c r="SZP2464" s="58"/>
      <c r="SZQ2464" s="58"/>
      <c r="SZR2464" s="58"/>
      <c r="SZS2464" s="58"/>
      <c r="SZT2464" s="58"/>
      <c r="SZU2464" s="58"/>
      <c r="SZV2464" s="58"/>
      <c r="SZW2464" s="58"/>
      <c r="SZX2464" s="58"/>
      <c r="SZY2464" s="58"/>
      <c r="SZZ2464" s="58"/>
      <c r="TAA2464" s="58"/>
      <c r="TAB2464" s="58"/>
      <c r="TAC2464" s="58"/>
      <c r="TAD2464" s="58"/>
      <c r="TAE2464" s="58"/>
      <c r="TAF2464" s="58"/>
      <c r="TAG2464" s="58"/>
      <c r="TAH2464" s="58"/>
      <c r="TAI2464" s="58"/>
      <c r="TAJ2464" s="58"/>
      <c r="TAK2464" s="58"/>
      <c r="TAL2464" s="58"/>
      <c r="TAM2464" s="58"/>
      <c r="TAN2464" s="58"/>
      <c r="TAO2464" s="58"/>
      <c r="TAP2464" s="58"/>
      <c r="TAQ2464" s="58"/>
      <c r="TAR2464" s="58"/>
      <c r="TAS2464" s="58"/>
      <c r="TAT2464" s="58"/>
      <c r="TAU2464" s="58"/>
      <c r="TAV2464" s="58"/>
      <c r="TAW2464" s="58"/>
      <c r="TAX2464" s="58"/>
      <c r="TAY2464" s="58"/>
      <c r="TAZ2464" s="58"/>
      <c r="TBA2464" s="58"/>
      <c r="TBB2464" s="58"/>
      <c r="TBC2464" s="58"/>
      <c r="TBD2464" s="58"/>
      <c r="TBE2464" s="58"/>
      <c r="TBF2464" s="58"/>
      <c r="TBG2464" s="58"/>
      <c r="TBH2464" s="58"/>
      <c r="TBI2464" s="58"/>
      <c r="TBJ2464" s="58"/>
      <c r="TBK2464" s="58"/>
      <c r="TBL2464" s="58"/>
      <c r="TBM2464" s="58"/>
      <c r="TBN2464" s="58"/>
      <c r="TBO2464" s="58"/>
      <c r="TBP2464" s="58"/>
      <c r="TBQ2464" s="58"/>
      <c r="TBR2464" s="58"/>
      <c r="TBS2464" s="58"/>
      <c r="TBT2464" s="58"/>
      <c r="TBU2464" s="58"/>
      <c r="TBV2464" s="58"/>
      <c r="TBW2464" s="58"/>
      <c r="TBX2464" s="58"/>
      <c r="TBY2464" s="58"/>
      <c r="TBZ2464" s="58"/>
      <c r="TCA2464" s="58"/>
      <c r="TCB2464" s="58"/>
      <c r="TCC2464" s="58"/>
      <c r="TCD2464" s="58"/>
      <c r="TCE2464" s="58"/>
      <c r="TCF2464" s="58"/>
      <c r="TCG2464" s="58"/>
      <c r="TCH2464" s="58"/>
      <c r="TCI2464" s="58"/>
      <c r="TCJ2464" s="58"/>
      <c r="TCK2464" s="58"/>
      <c r="TCL2464" s="58"/>
      <c r="TCM2464" s="58"/>
      <c r="TCN2464" s="58"/>
      <c r="TCO2464" s="58"/>
      <c r="TCP2464" s="58"/>
      <c r="TCQ2464" s="58"/>
      <c r="TCR2464" s="58"/>
      <c r="TCS2464" s="58"/>
      <c r="TCT2464" s="58"/>
      <c r="TCU2464" s="58"/>
      <c r="TCV2464" s="58"/>
      <c r="TCW2464" s="58"/>
      <c r="TCX2464" s="58"/>
      <c r="TCY2464" s="58"/>
      <c r="TCZ2464" s="58"/>
      <c r="TDA2464" s="58"/>
      <c r="TDB2464" s="58"/>
      <c r="TDC2464" s="58"/>
      <c r="TDD2464" s="58"/>
      <c r="TDE2464" s="58"/>
      <c r="TDF2464" s="58"/>
      <c r="TDG2464" s="58"/>
      <c r="TDH2464" s="58"/>
      <c r="TDI2464" s="58"/>
      <c r="TDJ2464" s="58"/>
      <c r="TDK2464" s="58"/>
      <c r="TDL2464" s="58"/>
      <c r="TDM2464" s="58"/>
      <c r="TDN2464" s="58"/>
      <c r="TDO2464" s="58"/>
      <c r="TDP2464" s="58"/>
      <c r="TDQ2464" s="58"/>
      <c r="TDR2464" s="58"/>
      <c r="TDS2464" s="58"/>
      <c r="TDT2464" s="58"/>
      <c r="TDU2464" s="58"/>
      <c r="TDV2464" s="58"/>
      <c r="TDW2464" s="58"/>
      <c r="TDX2464" s="58"/>
      <c r="TDY2464" s="58"/>
      <c r="TDZ2464" s="58"/>
      <c r="TEA2464" s="58"/>
      <c r="TEB2464" s="58"/>
      <c r="TEC2464" s="58"/>
      <c r="TED2464" s="58"/>
      <c r="TEE2464" s="58"/>
      <c r="TEF2464" s="58"/>
      <c r="TEG2464" s="58"/>
      <c r="TEH2464" s="58"/>
      <c r="TEI2464" s="58"/>
      <c r="TEJ2464" s="58"/>
      <c r="TEK2464" s="58"/>
      <c r="TEL2464" s="58"/>
      <c r="TEM2464" s="58"/>
      <c r="TEN2464" s="58"/>
      <c r="TEO2464" s="58"/>
      <c r="TEP2464" s="58"/>
      <c r="TEQ2464" s="58"/>
      <c r="TER2464" s="58"/>
      <c r="TES2464" s="58"/>
      <c r="TET2464" s="58"/>
      <c r="TEU2464" s="58"/>
      <c r="TEV2464" s="58"/>
      <c r="TEW2464" s="58"/>
      <c r="TEX2464" s="58"/>
      <c r="TEY2464" s="58"/>
      <c r="TEZ2464" s="58"/>
      <c r="TFA2464" s="58"/>
      <c r="TFB2464" s="58"/>
      <c r="TFC2464" s="58"/>
      <c r="TFD2464" s="58"/>
      <c r="TFE2464" s="58"/>
      <c r="TFF2464" s="58"/>
      <c r="TFG2464" s="58"/>
      <c r="TFH2464" s="58"/>
      <c r="TFI2464" s="58"/>
      <c r="TFJ2464" s="58"/>
      <c r="TFK2464" s="58"/>
      <c r="TFL2464" s="58"/>
      <c r="TFM2464" s="58"/>
      <c r="TFN2464" s="58"/>
      <c r="TFO2464" s="58"/>
      <c r="TFP2464" s="58"/>
      <c r="TFQ2464" s="58"/>
      <c r="TFR2464" s="58"/>
      <c r="TFS2464" s="58"/>
      <c r="TFT2464" s="58"/>
      <c r="TFU2464" s="58"/>
      <c r="TFV2464" s="58"/>
      <c r="TFW2464" s="58"/>
      <c r="TFX2464" s="58"/>
      <c r="TFY2464" s="58"/>
      <c r="TFZ2464" s="58"/>
      <c r="TGA2464" s="58"/>
      <c r="TGB2464" s="58"/>
      <c r="TGC2464" s="58"/>
      <c r="TGD2464" s="58"/>
      <c r="TGE2464" s="58"/>
      <c r="TGF2464" s="58"/>
      <c r="TGG2464" s="58"/>
      <c r="TGH2464" s="58"/>
      <c r="TGI2464" s="58"/>
      <c r="TGJ2464" s="58"/>
      <c r="TGK2464" s="58"/>
      <c r="TGL2464" s="58"/>
      <c r="TGM2464" s="58"/>
      <c r="TGN2464" s="58"/>
      <c r="TGO2464" s="58"/>
      <c r="TGP2464" s="58"/>
      <c r="TGQ2464" s="58"/>
      <c r="TGR2464" s="58"/>
      <c r="TGS2464" s="58"/>
      <c r="TGT2464" s="58"/>
      <c r="TGU2464" s="58"/>
      <c r="TGV2464" s="58"/>
      <c r="TGW2464" s="58"/>
      <c r="TGX2464" s="58"/>
      <c r="TGY2464" s="58"/>
      <c r="TGZ2464" s="58"/>
      <c r="THA2464" s="58"/>
      <c r="THB2464" s="58"/>
      <c r="THC2464" s="58"/>
      <c r="THD2464" s="58"/>
      <c r="THE2464" s="58"/>
      <c r="THF2464" s="58"/>
      <c r="THG2464" s="58"/>
      <c r="THH2464" s="58"/>
      <c r="THI2464" s="58"/>
      <c r="THJ2464" s="58"/>
      <c r="THK2464" s="58"/>
      <c r="THL2464" s="58"/>
      <c r="THM2464" s="58"/>
      <c r="THN2464" s="58"/>
      <c r="THO2464" s="58"/>
      <c r="THP2464" s="58"/>
      <c r="THQ2464" s="58"/>
      <c r="THR2464" s="58"/>
      <c r="THS2464" s="58"/>
      <c r="THT2464" s="58"/>
      <c r="THU2464" s="58"/>
      <c r="THV2464" s="58"/>
      <c r="THW2464" s="58"/>
      <c r="THX2464" s="58"/>
      <c r="THY2464" s="58"/>
      <c r="THZ2464" s="58"/>
      <c r="TIA2464" s="58"/>
      <c r="TIB2464" s="58"/>
      <c r="TIC2464" s="58"/>
      <c r="TID2464" s="58"/>
      <c r="TIE2464" s="58"/>
      <c r="TIF2464" s="58"/>
      <c r="TIG2464" s="58"/>
      <c r="TIH2464" s="58"/>
      <c r="TII2464" s="58"/>
      <c r="TIJ2464" s="58"/>
      <c r="TIK2464" s="58"/>
      <c r="TIL2464" s="58"/>
      <c r="TIM2464" s="58"/>
      <c r="TIN2464" s="58"/>
      <c r="TIO2464" s="58"/>
      <c r="TIP2464" s="58"/>
      <c r="TIQ2464" s="58"/>
      <c r="TIR2464" s="58"/>
      <c r="TIS2464" s="58"/>
      <c r="TIT2464" s="58"/>
      <c r="TIU2464" s="58"/>
      <c r="TIV2464" s="58"/>
      <c r="TIW2464" s="58"/>
      <c r="TIX2464" s="58"/>
      <c r="TIY2464" s="58"/>
      <c r="TIZ2464" s="58"/>
      <c r="TJA2464" s="58"/>
      <c r="TJB2464" s="58"/>
      <c r="TJC2464" s="58"/>
      <c r="TJD2464" s="58"/>
      <c r="TJE2464" s="58"/>
      <c r="TJF2464" s="58"/>
      <c r="TJG2464" s="58"/>
      <c r="TJH2464" s="58"/>
      <c r="TJI2464" s="58"/>
      <c r="TJJ2464" s="58"/>
      <c r="TJK2464" s="58"/>
      <c r="TJL2464" s="58"/>
      <c r="TJM2464" s="58"/>
      <c r="TJN2464" s="58"/>
      <c r="TJO2464" s="58"/>
      <c r="TJP2464" s="58"/>
      <c r="TJQ2464" s="58"/>
      <c r="TJR2464" s="58"/>
      <c r="TJS2464" s="58"/>
      <c r="TJT2464" s="58"/>
      <c r="TJU2464" s="58"/>
      <c r="TJV2464" s="58"/>
      <c r="TJW2464" s="58"/>
      <c r="TJX2464" s="58"/>
      <c r="TJY2464" s="58"/>
      <c r="TJZ2464" s="58"/>
      <c r="TKA2464" s="58"/>
      <c r="TKB2464" s="58"/>
      <c r="TKC2464" s="58"/>
      <c r="TKD2464" s="58"/>
      <c r="TKE2464" s="58"/>
      <c r="TKF2464" s="58"/>
      <c r="TKG2464" s="58"/>
      <c r="TKH2464" s="58"/>
      <c r="TKI2464" s="58"/>
      <c r="TKJ2464" s="58"/>
      <c r="TKK2464" s="58"/>
      <c r="TKL2464" s="58"/>
      <c r="TKM2464" s="58"/>
      <c r="TKN2464" s="58"/>
      <c r="TKO2464" s="58"/>
      <c r="TKP2464" s="58"/>
      <c r="TKQ2464" s="58"/>
      <c r="TKR2464" s="58"/>
      <c r="TKS2464" s="58"/>
      <c r="TKT2464" s="58"/>
      <c r="TKU2464" s="58"/>
      <c r="TKV2464" s="58"/>
      <c r="TKW2464" s="58"/>
      <c r="TKX2464" s="58"/>
      <c r="TKY2464" s="58"/>
      <c r="TKZ2464" s="58"/>
      <c r="TLA2464" s="58"/>
      <c r="TLB2464" s="58"/>
      <c r="TLC2464" s="58"/>
      <c r="TLD2464" s="58"/>
      <c r="TLE2464" s="58"/>
      <c r="TLF2464" s="58"/>
      <c r="TLG2464" s="58"/>
      <c r="TLH2464" s="58"/>
      <c r="TLI2464" s="58"/>
      <c r="TLJ2464" s="58"/>
      <c r="TLK2464" s="58"/>
      <c r="TLL2464" s="58"/>
      <c r="TLM2464" s="58"/>
      <c r="TLN2464" s="58"/>
      <c r="TLO2464" s="58"/>
      <c r="TLP2464" s="58"/>
      <c r="TLQ2464" s="58"/>
      <c r="TLR2464" s="58"/>
      <c r="TLS2464" s="58"/>
      <c r="TLT2464" s="58"/>
      <c r="TLU2464" s="58"/>
      <c r="TLV2464" s="58"/>
      <c r="TLW2464" s="58"/>
      <c r="TLX2464" s="58"/>
      <c r="TLY2464" s="58"/>
      <c r="TLZ2464" s="58"/>
      <c r="TMA2464" s="58"/>
      <c r="TMB2464" s="58"/>
      <c r="TMC2464" s="58"/>
      <c r="TMD2464" s="58"/>
      <c r="TME2464" s="58"/>
      <c r="TMF2464" s="58"/>
      <c r="TMG2464" s="58"/>
      <c r="TMH2464" s="58"/>
      <c r="TMI2464" s="58"/>
      <c r="TMJ2464" s="58"/>
      <c r="TMK2464" s="58"/>
      <c r="TML2464" s="58"/>
      <c r="TMM2464" s="58"/>
      <c r="TMN2464" s="58"/>
      <c r="TMO2464" s="58"/>
      <c r="TMP2464" s="58"/>
      <c r="TMQ2464" s="58"/>
      <c r="TMR2464" s="58"/>
      <c r="TMS2464" s="58"/>
      <c r="TMT2464" s="58"/>
      <c r="TMU2464" s="58"/>
      <c r="TMV2464" s="58"/>
      <c r="TMW2464" s="58"/>
      <c r="TMX2464" s="58"/>
      <c r="TMY2464" s="58"/>
      <c r="TMZ2464" s="58"/>
      <c r="TNA2464" s="58"/>
      <c r="TNB2464" s="58"/>
      <c r="TNC2464" s="58"/>
      <c r="TND2464" s="58"/>
      <c r="TNE2464" s="58"/>
      <c r="TNF2464" s="58"/>
      <c r="TNG2464" s="58"/>
      <c r="TNH2464" s="58"/>
      <c r="TNI2464" s="58"/>
      <c r="TNJ2464" s="58"/>
      <c r="TNK2464" s="58"/>
      <c r="TNL2464" s="58"/>
      <c r="TNM2464" s="58"/>
      <c r="TNN2464" s="58"/>
      <c r="TNO2464" s="58"/>
      <c r="TNP2464" s="58"/>
      <c r="TNQ2464" s="58"/>
      <c r="TNR2464" s="58"/>
      <c r="TNS2464" s="58"/>
      <c r="TNT2464" s="58"/>
      <c r="TNU2464" s="58"/>
      <c r="TNV2464" s="58"/>
      <c r="TNW2464" s="58"/>
      <c r="TNX2464" s="58"/>
      <c r="TNY2464" s="58"/>
      <c r="TNZ2464" s="58"/>
      <c r="TOA2464" s="58"/>
      <c r="TOB2464" s="58"/>
      <c r="TOC2464" s="58"/>
      <c r="TOD2464" s="58"/>
      <c r="TOE2464" s="58"/>
      <c r="TOF2464" s="58"/>
      <c r="TOG2464" s="58"/>
      <c r="TOH2464" s="58"/>
      <c r="TOI2464" s="58"/>
      <c r="TOJ2464" s="58"/>
      <c r="TOK2464" s="58"/>
      <c r="TOL2464" s="58"/>
      <c r="TOM2464" s="58"/>
      <c r="TON2464" s="58"/>
      <c r="TOO2464" s="58"/>
      <c r="TOP2464" s="58"/>
      <c r="TOQ2464" s="58"/>
      <c r="TOR2464" s="58"/>
      <c r="TOS2464" s="58"/>
      <c r="TOT2464" s="58"/>
      <c r="TOU2464" s="58"/>
      <c r="TOV2464" s="58"/>
      <c r="TOW2464" s="58"/>
      <c r="TOX2464" s="58"/>
      <c r="TOY2464" s="58"/>
      <c r="TOZ2464" s="58"/>
      <c r="TPA2464" s="58"/>
      <c r="TPB2464" s="58"/>
      <c r="TPC2464" s="58"/>
      <c r="TPD2464" s="58"/>
      <c r="TPE2464" s="58"/>
      <c r="TPF2464" s="58"/>
      <c r="TPG2464" s="58"/>
      <c r="TPH2464" s="58"/>
      <c r="TPI2464" s="58"/>
      <c r="TPJ2464" s="58"/>
      <c r="TPK2464" s="58"/>
      <c r="TPL2464" s="58"/>
      <c r="TPM2464" s="58"/>
      <c r="TPN2464" s="58"/>
      <c r="TPO2464" s="58"/>
      <c r="TPP2464" s="58"/>
      <c r="TPQ2464" s="58"/>
      <c r="TPR2464" s="58"/>
      <c r="TPS2464" s="58"/>
      <c r="TPT2464" s="58"/>
      <c r="TPU2464" s="58"/>
      <c r="TPV2464" s="58"/>
      <c r="TPW2464" s="58"/>
      <c r="TPX2464" s="58"/>
      <c r="TPY2464" s="58"/>
      <c r="TPZ2464" s="58"/>
      <c r="TQA2464" s="58"/>
      <c r="TQB2464" s="58"/>
      <c r="TQC2464" s="58"/>
      <c r="TQD2464" s="58"/>
      <c r="TQE2464" s="58"/>
      <c r="TQF2464" s="58"/>
      <c r="TQG2464" s="58"/>
      <c r="TQH2464" s="58"/>
      <c r="TQI2464" s="58"/>
      <c r="TQJ2464" s="58"/>
      <c r="TQK2464" s="58"/>
      <c r="TQL2464" s="58"/>
      <c r="TQM2464" s="58"/>
      <c r="TQN2464" s="58"/>
      <c r="TQO2464" s="58"/>
      <c r="TQP2464" s="58"/>
      <c r="TQQ2464" s="58"/>
      <c r="TQR2464" s="58"/>
      <c r="TQS2464" s="58"/>
      <c r="TQT2464" s="58"/>
      <c r="TQU2464" s="58"/>
      <c r="TQV2464" s="58"/>
      <c r="TQW2464" s="58"/>
      <c r="TQX2464" s="58"/>
      <c r="TQY2464" s="58"/>
      <c r="TQZ2464" s="58"/>
      <c r="TRA2464" s="58"/>
      <c r="TRB2464" s="58"/>
      <c r="TRC2464" s="58"/>
      <c r="TRD2464" s="58"/>
      <c r="TRE2464" s="58"/>
      <c r="TRF2464" s="58"/>
      <c r="TRG2464" s="58"/>
      <c r="TRH2464" s="58"/>
      <c r="TRI2464" s="58"/>
      <c r="TRJ2464" s="58"/>
      <c r="TRK2464" s="58"/>
      <c r="TRL2464" s="58"/>
      <c r="TRM2464" s="58"/>
      <c r="TRN2464" s="58"/>
      <c r="TRO2464" s="58"/>
      <c r="TRP2464" s="58"/>
      <c r="TRQ2464" s="58"/>
      <c r="TRR2464" s="58"/>
      <c r="TRS2464" s="58"/>
      <c r="TRT2464" s="58"/>
      <c r="TRU2464" s="58"/>
      <c r="TRV2464" s="58"/>
      <c r="TRW2464" s="58"/>
      <c r="TRX2464" s="58"/>
      <c r="TRY2464" s="58"/>
      <c r="TRZ2464" s="58"/>
      <c r="TSA2464" s="58"/>
      <c r="TSB2464" s="58"/>
      <c r="TSC2464" s="58"/>
      <c r="TSD2464" s="58"/>
      <c r="TSE2464" s="58"/>
      <c r="TSF2464" s="58"/>
      <c r="TSG2464" s="58"/>
      <c r="TSH2464" s="58"/>
      <c r="TSI2464" s="58"/>
      <c r="TSJ2464" s="58"/>
      <c r="TSK2464" s="58"/>
      <c r="TSL2464" s="58"/>
      <c r="TSM2464" s="58"/>
      <c r="TSN2464" s="58"/>
      <c r="TSO2464" s="58"/>
      <c r="TSP2464" s="58"/>
      <c r="TSQ2464" s="58"/>
      <c r="TSR2464" s="58"/>
      <c r="TSS2464" s="58"/>
      <c r="TST2464" s="58"/>
      <c r="TSU2464" s="58"/>
      <c r="TSV2464" s="58"/>
      <c r="TSW2464" s="58"/>
      <c r="TSX2464" s="58"/>
      <c r="TSY2464" s="58"/>
      <c r="TSZ2464" s="58"/>
      <c r="TTA2464" s="58"/>
      <c r="TTB2464" s="58"/>
      <c r="TTC2464" s="58"/>
      <c r="TTD2464" s="58"/>
      <c r="TTE2464" s="58"/>
      <c r="TTF2464" s="58"/>
      <c r="TTG2464" s="58"/>
      <c r="TTH2464" s="58"/>
      <c r="TTI2464" s="58"/>
      <c r="TTJ2464" s="58"/>
      <c r="TTK2464" s="58"/>
      <c r="TTL2464" s="58"/>
      <c r="TTM2464" s="58"/>
      <c r="TTN2464" s="58"/>
      <c r="TTO2464" s="58"/>
      <c r="TTP2464" s="58"/>
      <c r="TTQ2464" s="58"/>
      <c r="TTR2464" s="58"/>
      <c r="TTS2464" s="58"/>
      <c r="TTT2464" s="58"/>
      <c r="TTU2464" s="58"/>
      <c r="TTV2464" s="58"/>
      <c r="TTW2464" s="58"/>
      <c r="TTX2464" s="58"/>
      <c r="TTY2464" s="58"/>
      <c r="TTZ2464" s="58"/>
      <c r="TUA2464" s="58"/>
      <c r="TUB2464" s="58"/>
      <c r="TUC2464" s="58"/>
      <c r="TUD2464" s="58"/>
      <c r="TUE2464" s="58"/>
      <c r="TUF2464" s="58"/>
      <c r="TUG2464" s="58"/>
      <c r="TUH2464" s="58"/>
      <c r="TUI2464" s="58"/>
      <c r="TUJ2464" s="58"/>
      <c r="TUK2464" s="58"/>
      <c r="TUL2464" s="58"/>
      <c r="TUM2464" s="58"/>
      <c r="TUN2464" s="58"/>
      <c r="TUO2464" s="58"/>
      <c r="TUP2464" s="58"/>
      <c r="TUQ2464" s="58"/>
      <c r="TUR2464" s="58"/>
      <c r="TUS2464" s="58"/>
      <c r="TUT2464" s="58"/>
      <c r="TUU2464" s="58"/>
      <c r="TUV2464" s="58"/>
      <c r="TUW2464" s="58"/>
      <c r="TUX2464" s="58"/>
      <c r="TUY2464" s="58"/>
      <c r="TUZ2464" s="58"/>
      <c r="TVA2464" s="58"/>
      <c r="TVB2464" s="58"/>
      <c r="TVC2464" s="58"/>
      <c r="TVD2464" s="58"/>
      <c r="TVE2464" s="58"/>
      <c r="TVF2464" s="58"/>
      <c r="TVG2464" s="58"/>
      <c r="TVH2464" s="58"/>
      <c r="TVI2464" s="58"/>
      <c r="TVJ2464" s="58"/>
      <c r="TVK2464" s="58"/>
      <c r="TVL2464" s="58"/>
      <c r="TVM2464" s="58"/>
      <c r="TVN2464" s="58"/>
      <c r="TVO2464" s="58"/>
      <c r="TVP2464" s="58"/>
      <c r="TVQ2464" s="58"/>
      <c r="TVR2464" s="58"/>
      <c r="TVS2464" s="58"/>
      <c r="TVT2464" s="58"/>
      <c r="TVU2464" s="58"/>
      <c r="TVV2464" s="58"/>
      <c r="TVW2464" s="58"/>
      <c r="TVX2464" s="58"/>
      <c r="TVY2464" s="58"/>
      <c r="TVZ2464" s="58"/>
      <c r="TWA2464" s="58"/>
      <c r="TWB2464" s="58"/>
      <c r="TWC2464" s="58"/>
      <c r="TWD2464" s="58"/>
      <c r="TWE2464" s="58"/>
      <c r="TWF2464" s="58"/>
      <c r="TWG2464" s="58"/>
      <c r="TWH2464" s="58"/>
      <c r="TWI2464" s="58"/>
      <c r="TWJ2464" s="58"/>
      <c r="TWK2464" s="58"/>
      <c r="TWL2464" s="58"/>
      <c r="TWM2464" s="58"/>
      <c r="TWN2464" s="58"/>
      <c r="TWO2464" s="58"/>
      <c r="TWP2464" s="58"/>
      <c r="TWQ2464" s="58"/>
      <c r="TWR2464" s="58"/>
      <c r="TWS2464" s="58"/>
      <c r="TWT2464" s="58"/>
      <c r="TWU2464" s="58"/>
      <c r="TWV2464" s="58"/>
      <c r="TWW2464" s="58"/>
      <c r="TWX2464" s="58"/>
      <c r="TWY2464" s="58"/>
      <c r="TWZ2464" s="58"/>
      <c r="TXA2464" s="58"/>
      <c r="TXB2464" s="58"/>
      <c r="TXC2464" s="58"/>
      <c r="TXD2464" s="58"/>
      <c r="TXE2464" s="58"/>
      <c r="TXF2464" s="58"/>
      <c r="TXG2464" s="58"/>
      <c r="TXH2464" s="58"/>
      <c r="TXI2464" s="58"/>
      <c r="TXJ2464" s="58"/>
      <c r="TXK2464" s="58"/>
      <c r="TXL2464" s="58"/>
      <c r="TXM2464" s="58"/>
      <c r="TXN2464" s="58"/>
      <c r="TXO2464" s="58"/>
      <c r="TXP2464" s="58"/>
      <c r="TXQ2464" s="58"/>
      <c r="TXR2464" s="58"/>
      <c r="TXS2464" s="58"/>
      <c r="TXT2464" s="58"/>
      <c r="TXU2464" s="58"/>
      <c r="TXV2464" s="58"/>
      <c r="TXW2464" s="58"/>
      <c r="TXX2464" s="58"/>
      <c r="TXY2464" s="58"/>
      <c r="TXZ2464" s="58"/>
      <c r="TYA2464" s="58"/>
      <c r="TYB2464" s="58"/>
      <c r="TYC2464" s="58"/>
      <c r="TYD2464" s="58"/>
      <c r="TYE2464" s="58"/>
      <c r="TYF2464" s="58"/>
      <c r="TYG2464" s="58"/>
      <c r="TYH2464" s="58"/>
      <c r="TYI2464" s="58"/>
      <c r="TYJ2464" s="58"/>
      <c r="TYK2464" s="58"/>
      <c r="TYL2464" s="58"/>
      <c r="TYM2464" s="58"/>
      <c r="TYN2464" s="58"/>
      <c r="TYO2464" s="58"/>
      <c r="TYP2464" s="58"/>
      <c r="TYQ2464" s="58"/>
      <c r="TYR2464" s="58"/>
      <c r="TYS2464" s="58"/>
      <c r="TYT2464" s="58"/>
      <c r="TYU2464" s="58"/>
      <c r="TYV2464" s="58"/>
      <c r="TYW2464" s="58"/>
      <c r="TYX2464" s="58"/>
      <c r="TYY2464" s="58"/>
      <c r="TYZ2464" s="58"/>
      <c r="TZA2464" s="58"/>
      <c r="TZB2464" s="58"/>
      <c r="TZC2464" s="58"/>
      <c r="TZD2464" s="58"/>
      <c r="TZE2464" s="58"/>
      <c r="TZF2464" s="58"/>
      <c r="TZG2464" s="58"/>
      <c r="TZH2464" s="58"/>
      <c r="TZI2464" s="58"/>
      <c r="TZJ2464" s="58"/>
      <c r="TZK2464" s="58"/>
      <c r="TZL2464" s="58"/>
      <c r="TZM2464" s="58"/>
      <c r="TZN2464" s="58"/>
      <c r="TZO2464" s="58"/>
      <c r="TZP2464" s="58"/>
      <c r="TZQ2464" s="58"/>
      <c r="TZR2464" s="58"/>
      <c r="TZS2464" s="58"/>
      <c r="TZT2464" s="58"/>
      <c r="TZU2464" s="58"/>
      <c r="TZV2464" s="58"/>
      <c r="TZW2464" s="58"/>
      <c r="TZX2464" s="58"/>
      <c r="TZY2464" s="58"/>
      <c r="TZZ2464" s="58"/>
      <c r="UAA2464" s="58"/>
      <c r="UAB2464" s="58"/>
      <c r="UAC2464" s="58"/>
      <c r="UAD2464" s="58"/>
      <c r="UAE2464" s="58"/>
      <c r="UAF2464" s="58"/>
      <c r="UAG2464" s="58"/>
      <c r="UAH2464" s="58"/>
      <c r="UAI2464" s="58"/>
      <c r="UAJ2464" s="58"/>
      <c r="UAK2464" s="58"/>
      <c r="UAL2464" s="58"/>
      <c r="UAM2464" s="58"/>
      <c r="UAN2464" s="58"/>
      <c r="UAO2464" s="58"/>
      <c r="UAP2464" s="58"/>
      <c r="UAQ2464" s="58"/>
      <c r="UAR2464" s="58"/>
      <c r="UAS2464" s="58"/>
      <c r="UAT2464" s="58"/>
      <c r="UAU2464" s="58"/>
      <c r="UAV2464" s="58"/>
      <c r="UAW2464" s="58"/>
      <c r="UAX2464" s="58"/>
      <c r="UAY2464" s="58"/>
      <c r="UAZ2464" s="58"/>
      <c r="UBA2464" s="58"/>
      <c r="UBB2464" s="58"/>
      <c r="UBC2464" s="58"/>
      <c r="UBD2464" s="58"/>
      <c r="UBE2464" s="58"/>
      <c r="UBF2464" s="58"/>
      <c r="UBG2464" s="58"/>
      <c r="UBH2464" s="58"/>
      <c r="UBI2464" s="58"/>
      <c r="UBJ2464" s="58"/>
      <c r="UBK2464" s="58"/>
      <c r="UBL2464" s="58"/>
      <c r="UBM2464" s="58"/>
      <c r="UBN2464" s="58"/>
      <c r="UBO2464" s="58"/>
      <c r="UBP2464" s="58"/>
      <c r="UBQ2464" s="58"/>
      <c r="UBR2464" s="58"/>
      <c r="UBS2464" s="58"/>
      <c r="UBT2464" s="58"/>
      <c r="UBU2464" s="58"/>
      <c r="UBV2464" s="58"/>
      <c r="UBW2464" s="58"/>
      <c r="UBX2464" s="58"/>
      <c r="UBY2464" s="58"/>
      <c r="UBZ2464" s="58"/>
      <c r="UCA2464" s="58"/>
      <c r="UCB2464" s="58"/>
      <c r="UCC2464" s="58"/>
      <c r="UCD2464" s="58"/>
      <c r="UCE2464" s="58"/>
      <c r="UCF2464" s="58"/>
      <c r="UCG2464" s="58"/>
      <c r="UCH2464" s="58"/>
      <c r="UCI2464" s="58"/>
      <c r="UCJ2464" s="58"/>
      <c r="UCK2464" s="58"/>
      <c r="UCL2464" s="58"/>
      <c r="UCM2464" s="58"/>
      <c r="UCN2464" s="58"/>
      <c r="UCO2464" s="58"/>
      <c r="UCP2464" s="58"/>
      <c r="UCQ2464" s="58"/>
      <c r="UCR2464" s="58"/>
      <c r="UCS2464" s="58"/>
      <c r="UCT2464" s="58"/>
      <c r="UCU2464" s="58"/>
      <c r="UCV2464" s="58"/>
      <c r="UCW2464" s="58"/>
      <c r="UCX2464" s="58"/>
      <c r="UCY2464" s="58"/>
      <c r="UCZ2464" s="58"/>
      <c r="UDA2464" s="58"/>
      <c r="UDB2464" s="58"/>
      <c r="UDC2464" s="58"/>
      <c r="UDD2464" s="58"/>
      <c r="UDE2464" s="58"/>
      <c r="UDF2464" s="58"/>
      <c r="UDG2464" s="58"/>
      <c r="UDH2464" s="58"/>
      <c r="UDI2464" s="58"/>
      <c r="UDJ2464" s="58"/>
      <c r="UDK2464" s="58"/>
      <c r="UDL2464" s="58"/>
      <c r="UDM2464" s="58"/>
      <c r="UDN2464" s="58"/>
      <c r="UDO2464" s="58"/>
      <c r="UDP2464" s="58"/>
      <c r="UDQ2464" s="58"/>
      <c r="UDR2464" s="58"/>
      <c r="UDS2464" s="58"/>
      <c r="UDT2464" s="58"/>
      <c r="UDU2464" s="58"/>
      <c r="UDV2464" s="58"/>
      <c r="UDW2464" s="58"/>
      <c r="UDX2464" s="58"/>
      <c r="UDY2464" s="58"/>
      <c r="UDZ2464" s="58"/>
      <c r="UEA2464" s="58"/>
      <c r="UEB2464" s="58"/>
      <c r="UEC2464" s="58"/>
      <c r="UED2464" s="58"/>
      <c r="UEE2464" s="58"/>
      <c r="UEF2464" s="58"/>
      <c r="UEG2464" s="58"/>
      <c r="UEH2464" s="58"/>
      <c r="UEI2464" s="58"/>
      <c r="UEJ2464" s="58"/>
      <c r="UEK2464" s="58"/>
      <c r="UEL2464" s="58"/>
      <c r="UEM2464" s="58"/>
      <c r="UEN2464" s="58"/>
      <c r="UEO2464" s="58"/>
      <c r="UEP2464" s="58"/>
      <c r="UEQ2464" s="58"/>
      <c r="UER2464" s="58"/>
      <c r="UES2464" s="58"/>
      <c r="UET2464" s="58"/>
      <c r="UEU2464" s="58"/>
      <c r="UEV2464" s="58"/>
      <c r="UEW2464" s="58"/>
      <c r="UEX2464" s="58"/>
      <c r="UEY2464" s="58"/>
      <c r="UEZ2464" s="58"/>
      <c r="UFA2464" s="58"/>
      <c r="UFB2464" s="58"/>
      <c r="UFC2464" s="58"/>
      <c r="UFD2464" s="58"/>
      <c r="UFE2464" s="58"/>
      <c r="UFF2464" s="58"/>
      <c r="UFG2464" s="58"/>
      <c r="UFH2464" s="58"/>
      <c r="UFI2464" s="58"/>
      <c r="UFJ2464" s="58"/>
      <c r="UFK2464" s="58"/>
      <c r="UFL2464" s="58"/>
      <c r="UFM2464" s="58"/>
      <c r="UFN2464" s="58"/>
      <c r="UFO2464" s="58"/>
      <c r="UFP2464" s="58"/>
      <c r="UFQ2464" s="58"/>
      <c r="UFR2464" s="58"/>
      <c r="UFS2464" s="58"/>
      <c r="UFT2464" s="58"/>
      <c r="UFU2464" s="58"/>
      <c r="UFV2464" s="58"/>
      <c r="UFW2464" s="58"/>
      <c r="UFX2464" s="58"/>
      <c r="UFY2464" s="58"/>
      <c r="UFZ2464" s="58"/>
      <c r="UGA2464" s="58"/>
      <c r="UGB2464" s="58"/>
      <c r="UGC2464" s="58"/>
      <c r="UGD2464" s="58"/>
      <c r="UGE2464" s="58"/>
      <c r="UGF2464" s="58"/>
      <c r="UGG2464" s="58"/>
      <c r="UGH2464" s="58"/>
      <c r="UGI2464" s="58"/>
      <c r="UGJ2464" s="58"/>
      <c r="UGK2464" s="58"/>
      <c r="UGL2464" s="58"/>
      <c r="UGM2464" s="58"/>
      <c r="UGN2464" s="58"/>
      <c r="UGO2464" s="58"/>
      <c r="UGP2464" s="58"/>
      <c r="UGQ2464" s="58"/>
      <c r="UGR2464" s="58"/>
      <c r="UGS2464" s="58"/>
      <c r="UGT2464" s="58"/>
      <c r="UGU2464" s="58"/>
      <c r="UGV2464" s="58"/>
      <c r="UGW2464" s="58"/>
      <c r="UGX2464" s="58"/>
      <c r="UGY2464" s="58"/>
      <c r="UGZ2464" s="58"/>
      <c r="UHA2464" s="58"/>
      <c r="UHB2464" s="58"/>
      <c r="UHC2464" s="58"/>
      <c r="UHD2464" s="58"/>
      <c r="UHE2464" s="58"/>
      <c r="UHF2464" s="58"/>
      <c r="UHG2464" s="58"/>
      <c r="UHH2464" s="58"/>
      <c r="UHI2464" s="58"/>
      <c r="UHJ2464" s="58"/>
      <c r="UHK2464" s="58"/>
      <c r="UHL2464" s="58"/>
      <c r="UHM2464" s="58"/>
      <c r="UHN2464" s="58"/>
      <c r="UHO2464" s="58"/>
      <c r="UHP2464" s="58"/>
      <c r="UHQ2464" s="58"/>
      <c r="UHR2464" s="58"/>
      <c r="UHS2464" s="58"/>
      <c r="UHT2464" s="58"/>
      <c r="UHU2464" s="58"/>
      <c r="UHV2464" s="58"/>
      <c r="UHW2464" s="58"/>
      <c r="UHX2464" s="58"/>
      <c r="UHY2464" s="58"/>
      <c r="UHZ2464" s="58"/>
      <c r="UIA2464" s="58"/>
      <c r="UIB2464" s="58"/>
      <c r="UIC2464" s="58"/>
      <c r="UID2464" s="58"/>
      <c r="UIE2464" s="58"/>
      <c r="UIF2464" s="58"/>
      <c r="UIG2464" s="58"/>
      <c r="UIH2464" s="58"/>
      <c r="UII2464" s="58"/>
      <c r="UIJ2464" s="58"/>
      <c r="UIK2464" s="58"/>
      <c r="UIL2464" s="58"/>
      <c r="UIM2464" s="58"/>
      <c r="UIN2464" s="58"/>
      <c r="UIO2464" s="58"/>
      <c r="UIP2464" s="58"/>
      <c r="UIQ2464" s="58"/>
      <c r="UIR2464" s="58"/>
      <c r="UIS2464" s="58"/>
      <c r="UIT2464" s="58"/>
      <c r="UIU2464" s="58"/>
      <c r="UIV2464" s="58"/>
      <c r="UIW2464" s="58"/>
      <c r="UIX2464" s="58"/>
      <c r="UIY2464" s="58"/>
      <c r="UIZ2464" s="58"/>
      <c r="UJA2464" s="58"/>
      <c r="UJB2464" s="58"/>
      <c r="UJC2464" s="58"/>
      <c r="UJD2464" s="58"/>
      <c r="UJE2464" s="58"/>
      <c r="UJF2464" s="58"/>
      <c r="UJG2464" s="58"/>
      <c r="UJH2464" s="58"/>
      <c r="UJI2464" s="58"/>
      <c r="UJJ2464" s="58"/>
      <c r="UJK2464" s="58"/>
      <c r="UJL2464" s="58"/>
      <c r="UJM2464" s="58"/>
      <c r="UJN2464" s="58"/>
      <c r="UJO2464" s="58"/>
      <c r="UJP2464" s="58"/>
      <c r="UJQ2464" s="58"/>
      <c r="UJR2464" s="58"/>
      <c r="UJS2464" s="58"/>
      <c r="UJT2464" s="58"/>
      <c r="UJU2464" s="58"/>
      <c r="UJV2464" s="58"/>
      <c r="UJW2464" s="58"/>
      <c r="UJX2464" s="58"/>
      <c r="UJY2464" s="58"/>
      <c r="UJZ2464" s="58"/>
      <c r="UKA2464" s="58"/>
      <c r="UKB2464" s="58"/>
      <c r="UKC2464" s="58"/>
      <c r="UKD2464" s="58"/>
      <c r="UKE2464" s="58"/>
      <c r="UKF2464" s="58"/>
      <c r="UKG2464" s="58"/>
      <c r="UKH2464" s="58"/>
      <c r="UKI2464" s="58"/>
      <c r="UKJ2464" s="58"/>
      <c r="UKK2464" s="58"/>
      <c r="UKL2464" s="58"/>
      <c r="UKM2464" s="58"/>
      <c r="UKN2464" s="58"/>
      <c r="UKO2464" s="58"/>
      <c r="UKP2464" s="58"/>
      <c r="UKQ2464" s="58"/>
      <c r="UKR2464" s="58"/>
      <c r="UKS2464" s="58"/>
      <c r="UKT2464" s="58"/>
      <c r="UKU2464" s="58"/>
      <c r="UKV2464" s="58"/>
      <c r="UKW2464" s="58"/>
      <c r="UKX2464" s="58"/>
      <c r="UKY2464" s="58"/>
      <c r="UKZ2464" s="58"/>
      <c r="ULA2464" s="58"/>
      <c r="ULB2464" s="58"/>
      <c r="ULC2464" s="58"/>
      <c r="ULD2464" s="58"/>
      <c r="ULE2464" s="58"/>
      <c r="ULF2464" s="58"/>
      <c r="ULG2464" s="58"/>
      <c r="ULH2464" s="58"/>
      <c r="ULI2464" s="58"/>
      <c r="ULJ2464" s="58"/>
      <c r="ULK2464" s="58"/>
      <c r="ULL2464" s="58"/>
      <c r="ULM2464" s="58"/>
      <c r="ULN2464" s="58"/>
      <c r="ULO2464" s="58"/>
      <c r="ULP2464" s="58"/>
      <c r="ULQ2464" s="58"/>
      <c r="ULR2464" s="58"/>
      <c r="ULS2464" s="58"/>
      <c r="ULT2464" s="58"/>
      <c r="ULU2464" s="58"/>
      <c r="ULV2464" s="58"/>
      <c r="ULW2464" s="58"/>
      <c r="ULX2464" s="58"/>
      <c r="ULY2464" s="58"/>
      <c r="ULZ2464" s="58"/>
      <c r="UMA2464" s="58"/>
      <c r="UMB2464" s="58"/>
      <c r="UMC2464" s="58"/>
      <c r="UMD2464" s="58"/>
      <c r="UME2464" s="58"/>
      <c r="UMF2464" s="58"/>
      <c r="UMG2464" s="58"/>
      <c r="UMH2464" s="58"/>
      <c r="UMI2464" s="58"/>
      <c r="UMJ2464" s="58"/>
      <c r="UMK2464" s="58"/>
      <c r="UML2464" s="58"/>
      <c r="UMM2464" s="58"/>
      <c r="UMN2464" s="58"/>
      <c r="UMO2464" s="58"/>
      <c r="UMP2464" s="58"/>
      <c r="UMQ2464" s="58"/>
      <c r="UMR2464" s="58"/>
      <c r="UMS2464" s="58"/>
      <c r="UMT2464" s="58"/>
      <c r="UMU2464" s="58"/>
      <c r="UMV2464" s="58"/>
      <c r="UMW2464" s="58"/>
      <c r="UMX2464" s="58"/>
      <c r="UMY2464" s="58"/>
      <c r="UMZ2464" s="58"/>
      <c r="UNA2464" s="58"/>
      <c r="UNB2464" s="58"/>
      <c r="UNC2464" s="58"/>
      <c r="UND2464" s="58"/>
      <c r="UNE2464" s="58"/>
      <c r="UNF2464" s="58"/>
      <c r="UNG2464" s="58"/>
      <c r="UNH2464" s="58"/>
      <c r="UNI2464" s="58"/>
      <c r="UNJ2464" s="58"/>
      <c r="UNK2464" s="58"/>
      <c r="UNL2464" s="58"/>
      <c r="UNM2464" s="58"/>
      <c r="UNN2464" s="58"/>
      <c r="UNO2464" s="58"/>
      <c r="UNP2464" s="58"/>
      <c r="UNQ2464" s="58"/>
      <c r="UNR2464" s="58"/>
      <c r="UNS2464" s="58"/>
      <c r="UNT2464" s="58"/>
      <c r="UNU2464" s="58"/>
      <c r="UNV2464" s="58"/>
      <c r="UNW2464" s="58"/>
      <c r="UNX2464" s="58"/>
      <c r="UNY2464" s="58"/>
      <c r="UNZ2464" s="58"/>
      <c r="UOA2464" s="58"/>
      <c r="UOB2464" s="58"/>
      <c r="UOC2464" s="58"/>
      <c r="UOD2464" s="58"/>
      <c r="UOE2464" s="58"/>
      <c r="UOF2464" s="58"/>
      <c r="UOG2464" s="58"/>
      <c r="UOH2464" s="58"/>
      <c r="UOI2464" s="58"/>
      <c r="UOJ2464" s="58"/>
      <c r="UOK2464" s="58"/>
      <c r="UOL2464" s="58"/>
      <c r="UOM2464" s="58"/>
      <c r="UON2464" s="58"/>
      <c r="UOO2464" s="58"/>
      <c r="UOP2464" s="58"/>
      <c r="UOQ2464" s="58"/>
      <c r="UOR2464" s="58"/>
      <c r="UOS2464" s="58"/>
      <c r="UOT2464" s="58"/>
      <c r="UOU2464" s="58"/>
      <c r="UOV2464" s="58"/>
      <c r="UOW2464" s="58"/>
      <c r="UOX2464" s="58"/>
      <c r="UOY2464" s="58"/>
      <c r="UOZ2464" s="58"/>
      <c r="UPA2464" s="58"/>
      <c r="UPB2464" s="58"/>
      <c r="UPC2464" s="58"/>
      <c r="UPD2464" s="58"/>
      <c r="UPE2464" s="58"/>
      <c r="UPF2464" s="58"/>
      <c r="UPG2464" s="58"/>
      <c r="UPH2464" s="58"/>
      <c r="UPI2464" s="58"/>
      <c r="UPJ2464" s="58"/>
      <c r="UPK2464" s="58"/>
      <c r="UPL2464" s="58"/>
      <c r="UPM2464" s="58"/>
      <c r="UPN2464" s="58"/>
      <c r="UPO2464" s="58"/>
      <c r="UPP2464" s="58"/>
      <c r="UPQ2464" s="58"/>
      <c r="UPR2464" s="58"/>
      <c r="UPS2464" s="58"/>
      <c r="UPT2464" s="58"/>
      <c r="UPU2464" s="58"/>
      <c r="UPV2464" s="58"/>
      <c r="UPW2464" s="58"/>
      <c r="UPX2464" s="58"/>
      <c r="UPY2464" s="58"/>
      <c r="UPZ2464" s="58"/>
      <c r="UQA2464" s="58"/>
      <c r="UQB2464" s="58"/>
      <c r="UQC2464" s="58"/>
      <c r="UQD2464" s="58"/>
      <c r="UQE2464" s="58"/>
      <c r="UQF2464" s="58"/>
      <c r="UQG2464" s="58"/>
      <c r="UQH2464" s="58"/>
      <c r="UQI2464" s="58"/>
      <c r="UQJ2464" s="58"/>
      <c r="UQK2464" s="58"/>
      <c r="UQL2464" s="58"/>
      <c r="UQM2464" s="58"/>
      <c r="UQN2464" s="58"/>
      <c r="UQO2464" s="58"/>
      <c r="UQP2464" s="58"/>
      <c r="UQQ2464" s="58"/>
      <c r="UQR2464" s="58"/>
      <c r="UQS2464" s="58"/>
      <c r="UQT2464" s="58"/>
      <c r="UQU2464" s="58"/>
      <c r="UQV2464" s="58"/>
      <c r="UQW2464" s="58"/>
      <c r="UQX2464" s="58"/>
      <c r="UQY2464" s="58"/>
      <c r="UQZ2464" s="58"/>
      <c r="URA2464" s="58"/>
      <c r="URB2464" s="58"/>
      <c r="URC2464" s="58"/>
      <c r="URD2464" s="58"/>
      <c r="URE2464" s="58"/>
      <c r="URF2464" s="58"/>
      <c r="URG2464" s="58"/>
      <c r="URH2464" s="58"/>
      <c r="URI2464" s="58"/>
      <c r="URJ2464" s="58"/>
      <c r="URK2464" s="58"/>
      <c r="URL2464" s="58"/>
      <c r="URM2464" s="58"/>
      <c r="URN2464" s="58"/>
      <c r="URO2464" s="58"/>
      <c r="URP2464" s="58"/>
      <c r="URQ2464" s="58"/>
      <c r="URR2464" s="58"/>
      <c r="URS2464" s="58"/>
      <c r="URT2464" s="58"/>
      <c r="URU2464" s="58"/>
      <c r="URV2464" s="58"/>
      <c r="URW2464" s="58"/>
      <c r="URX2464" s="58"/>
      <c r="URY2464" s="58"/>
      <c r="URZ2464" s="58"/>
      <c r="USA2464" s="58"/>
      <c r="USB2464" s="58"/>
      <c r="USC2464" s="58"/>
      <c r="USD2464" s="58"/>
      <c r="USE2464" s="58"/>
      <c r="USF2464" s="58"/>
      <c r="USG2464" s="58"/>
      <c r="USH2464" s="58"/>
      <c r="USI2464" s="58"/>
      <c r="USJ2464" s="58"/>
      <c r="USK2464" s="58"/>
      <c r="USL2464" s="58"/>
      <c r="USM2464" s="58"/>
      <c r="USN2464" s="58"/>
      <c r="USO2464" s="58"/>
      <c r="USP2464" s="58"/>
      <c r="USQ2464" s="58"/>
      <c r="USR2464" s="58"/>
      <c r="USS2464" s="58"/>
      <c r="UST2464" s="58"/>
      <c r="USU2464" s="58"/>
      <c r="USV2464" s="58"/>
      <c r="USW2464" s="58"/>
      <c r="USX2464" s="58"/>
      <c r="USY2464" s="58"/>
      <c r="USZ2464" s="58"/>
      <c r="UTA2464" s="58"/>
      <c r="UTB2464" s="58"/>
      <c r="UTC2464" s="58"/>
      <c r="UTD2464" s="58"/>
      <c r="UTE2464" s="58"/>
      <c r="UTF2464" s="58"/>
      <c r="UTG2464" s="58"/>
      <c r="UTH2464" s="58"/>
      <c r="UTI2464" s="58"/>
      <c r="UTJ2464" s="58"/>
      <c r="UTK2464" s="58"/>
      <c r="UTL2464" s="58"/>
      <c r="UTM2464" s="58"/>
      <c r="UTN2464" s="58"/>
      <c r="UTO2464" s="58"/>
      <c r="UTP2464" s="58"/>
      <c r="UTQ2464" s="58"/>
      <c r="UTR2464" s="58"/>
      <c r="UTS2464" s="58"/>
      <c r="UTT2464" s="58"/>
      <c r="UTU2464" s="58"/>
      <c r="UTV2464" s="58"/>
      <c r="UTW2464" s="58"/>
      <c r="UTX2464" s="58"/>
      <c r="UTY2464" s="58"/>
      <c r="UTZ2464" s="58"/>
      <c r="UUA2464" s="58"/>
      <c r="UUB2464" s="58"/>
      <c r="UUC2464" s="58"/>
      <c r="UUD2464" s="58"/>
      <c r="UUE2464" s="58"/>
      <c r="UUF2464" s="58"/>
      <c r="UUG2464" s="58"/>
      <c r="UUH2464" s="58"/>
      <c r="UUI2464" s="58"/>
      <c r="UUJ2464" s="58"/>
      <c r="UUK2464" s="58"/>
      <c r="UUL2464" s="58"/>
      <c r="UUM2464" s="58"/>
      <c r="UUN2464" s="58"/>
      <c r="UUO2464" s="58"/>
      <c r="UUP2464" s="58"/>
      <c r="UUQ2464" s="58"/>
      <c r="UUR2464" s="58"/>
      <c r="UUS2464" s="58"/>
      <c r="UUT2464" s="58"/>
      <c r="UUU2464" s="58"/>
      <c r="UUV2464" s="58"/>
      <c r="UUW2464" s="58"/>
      <c r="UUX2464" s="58"/>
      <c r="UUY2464" s="58"/>
      <c r="UUZ2464" s="58"/>
      <c r="UVA2464" s="58"/>
      <c r="UVB2464" s="58"/>
      <c r="UVC2464" s="58"/>
      <c r="UVD2464" s="58"/>
      <c r="UVE2464" s="58"/>
      <c r="UVF2464" s="58"/>
      <c r="UVG2464" s="58"/>
      <c r="UVH2464" s="58"/>
      <c r="UVI2464" s="58"/>
      <c r="UVJ2464" s="58"/>
      <c r="UVK2464" s="58"/>
      <c r="UVL2464" s="58"/>
      <c r="UVM2464" s="58"/>
      <c r="UVN2464" s="58"/>
      <c r="UVO2464" s="58"/>
      <c r="UVP2464" s="58"/>
      <c r="UVQ2464" s="58"/>
      <c r="UVR2464" s="58"/>
      <c r="UVS2464" s="58"/>
      <c r="UVT2464" s="58"/>
      <c r="UVU2464" s="58"/>
      <c r="UVV2464" s="58"/>
      <c r="UVW2464" s="58"/>
      <c r="UVX2464" s="58"/>
      <c r="UVY2464" s="58"/>
      <c r="UVZ2464" s="58"/>
      <c r="UWA2464" s="58"/>
      <c r="UWB2464" s="58"/>
      <c r="UWC2464" s="58"/>
      <c r="UWD2464" s="58"/>
      <c r="UWE2464" s="58"/>
      <c r="UWF2464" s="58"/>
      <c r="UWG2464" s="58"/>
      <c r="UWH2464" s="58"/>
      <c r="UWI2464" s="58"/>
      <c r="UWJ2464" s="58"/>
      <c r="UWK2464" s="58"/>
      <c r="UWL2464" s="58"/>
      <c r="UWM2464" s="58"/>
      <c r="UWN2464" s="58"/>
      <c r="UWO2464" s="58"/>
      <c r="UWP2464" s="58"/>
      <c r="UWQ2464" s="58"/>
      <c r="UWR2464" s="58"/>
      <c r="UWS2464" s="58"/>
      <c r="UWT2464" s="58"/>
      <c r="UWU2464" s="58"/>
      <c r="UWV2464" s="58"/>
      <c r="UWW2464" s="58"/>
      <c r="UWX2464" s="58"/>
      <c r="UWY2464" s="58"/>
      <c r="UWZ2464" s="58"/>
      <c r="UXA2464" s="58"/>
      <c r="UXB2464" s="58"/>
      <c r="UXC2464" s="58"/>
      <c r="UXD2464" s="58"/>
      <c r="UXE2464" s="58"/>
      <c r="UXF2464" s="58"/>
      <c r="UXG2464" s="58"/>
      <c r="UXH2464" s="58"/>
      <c r="UXI2464" s="58"/>
      <c r="UXJ2464" s="58"/>
      <c r="UXK2464" s="58"/>
      <c r="UXL2464" s="58"/>
      <c r="UXM2464" s="58"/>
      <c r="UXN2464" s="58"/>
      <c r="UXO2464" s="58"/>
      <c r="UXP2464" s="58"/>
      <c r="UXQ2464" s="58"/>
      <c r="UXR2464" s="58"/>
      <c r="UXS2464" s="58"/>
      <c r="UXT2464" s="58"/>
      <c r="UXU2464" s="58"/>
      <c r="UXV2464" s="58"/>
      <c r="UXW2464" s="58"/>
      <c r="UXX2464" s="58"/>
      <c r="UXY2464" s="58"/>
      <c r="UXZ2464" s="58"/>
      <c r="UYA2464" s="58"/>
      <c r="UYB2464" s="58"/>
      <c r="UYC2464" s="58"/>
      <c r="UYD2464" s="58"/>
      <c r="UYE2464" s="58"/>
      <c r="UYF2464" s="58"/>
      <c r="UYG2464" s="58"/>
      <c r="UYH2464" s="58"/>
      <c r="UYI2464" s="58"/>
      <c r="UYJ2464" s="58"/>
      <c r="UYK2464" s="58"/>
      <c r="UYL2464" s="58"/>
      <c r="UYM2464" s="58"/>
      <c r="UYN2464" s="58"/>
      <c r="UYO2464" s="58"/>
      <c r="UYP2464" s="58"/>
      <c r="UYQ2464" s="58"/>
      <c r="UYR2464" s="58"/>
      <c r="UYS2464" s="58"/>
      <c r="UYT2464" s="58"/>
      <c r="UYU2464" s="58"/>
      <c r="UYV2464" s="58"/>
      <c r="UYW2464" s="58"/>
      <c r="UYX2464" s="58"/>
      <c r="UYY2464" s="58"/>
      <c r="UYZ2464" s="58"/>
      <c r="UZA2464" s="58"/>
      <c r="UZB2464" s="58"/>
      <c r="UZC2464" s="58"/>
      <c r="UZD2464" s="58"/>
      <c r="UZE2464" s="58"/>
      <c r="UZF2464" s="58"/>
      <c r="UZG2464" s="58"/>
      <c r="UZH2464" s="58"/>
      <c r="UZI2464" s="58"/>
      <c r="UZJ2464" s="58"/>
      <c r="UZK2464" s="58"/>
      <c r="UZL2464" s="58"/>
      <c r="UZM2464" s="58"/>
      <c r="UZN2464" s="58"/>
      <c r="UZO2464" s="58"/>
      <c r="UZP2464" s="58"/>
      <c r="UZQ2464" s="58"/>
      <c r="UZR2464" s="58"/>
      <c r="UZS2464" s="58"/>
      <c r="UZT2464" s="58"/>
      <c r="UZU2464" s="58"/>
      <c r="UZV2464" s="58"/>
      <c r="UZW2464" s="58"/>
      <c r="UZX2464" s="58"/>
      <c r="UZY2464" s="58"/>
      <c r="UZZ2464" s="58"/>
      <c r="VAA2464" s="58"/>
      <c r="VAB2464" s="58"/>
      <c r="VAC2464" s="58"/>
      <c r="VAD2464" s="58"/>
      <c r="VAE2464" s="58"/>
      <c r="VAF2464" s="58"/>
      <c r="VAG2464" s="58"/>
      <c r="VAH2464" s="58"/>
      <c r="VAI2464" s="58"/>
      <c r="VAJ2464" s="58"/>
      <c r="VAK2464" s="58"/>
      <c r="VAL2464" s="58"/>
      <c r="VAM2464" s="58"/>
      <c r="VAN2464" s="58"/>
      <c r="VAO2464" s="58"/>
      <c r="VAP2464" s="58"/>
      <c r="VAQ2464" s="58"/>
      <c r="VAR2464" s="58"/>
      <c r="VAS2464" s="58"/>
      <c r="VAT2464" s="58"/>
      <c r="VAU2464" s="58"/>
      <c r="VAV2464" s="58"/>
      <c r="VAW2464" s="58"/>
      <c r="VAX2464" s="58"/>
      <c r="VAY2464" s="58"/>
      <c r="VAZ2464" s="58"/>
      <c r="VBA2464" s="58"/>
      <c r="VBB2464" s="58"/>
      <c r="VBC2464" s="58"/>
      <c r="VBD2464" s="58"/>
      <c r="VBE2464" s="58"/>
      <c r="VBF2464" s="58"/>
      <c r="VBG2464" s="58"/>
      <c r="VBH2464" s="58"/>
      <c r="VBI2464" s="58"/>
      <c r="VBJ2464" s="58"/>
      <c r="VBK2464" s="58"/>
      <c r="VBL2464" s="58"/>
      <c r="VBM2464" s="58"/>
      <c r="VBN2464" s="58"/>
      <c r="VBO2464" s="58"/>
      <c r="VBP2464" s="58"/>
      <c r="VBQ2464" s="58"/>
      <c r="VBR2464" s="58"/>
      <c r="VBS2464" s="58"/>
      <c r="VBT2464" s="58"/>
      <c r="VBU2464" s="58"/>
      <c r="VBV2464" s="58"/>
      <c r="VBW2464" s="58"/>
      <c r="VBX2464" s="58"/>
      <c r="VBY2464" s="58"/>
      <c r="VBZ2464" s="58"/>
      <c r="VCA2464" s="58"/>
      <c r="VCB2464" s="58"/>
      <c r="VCC2464" s="58"/>
      <c r="VCD2464" s="58"/>
      <c r="VCE2464" s="58"/>
      <c r="VCF2464" s="58"/>
      <c r="VCG2464" s="58"/>
      <c r="VCH2464" s="58"/>
      <c r="VCI2464" s="58"/>
      <c r="VCJ2464" s="58"/>
      <c r="VCK2464" s="58"/>
      <c r="VCL2464" s="58"/>
      <c r="VCM2464" s="58"/>
      <c r="VCN2464" s="58"/>
      <c r="VCO2464" s="58"/>
      <c r="VCP2464" s="58"/>
      <c r="VCQ2464" s="58"/>
      <c r="VCR2464" s="58"/>
      <c r="VCS2464" s="58"/>
      <c r="VCT2464" s="58"/>
      <c r="VCU2464" s="58"/>
      <c r="VCV2464" s="58"/>
      <c r="VCW2464" s="58"/>
      <c r="VCX2464" s="58"/>
      <c r="VCY2464" s="58"/>
      <c r="VCZ2464" s="58"/>
      <c r="VDA2464" s="58"/>
      <c r="VDB2464" s="58"/>
      <c r="VDC2464" s="58"/>
      <c r="VDD2464" s="58"/>
      <c r="VDE2464" s="58"/>
      <c r="VDF2464" s="58"/>
      <c r="VDG2464" s="58"/>
      <c r="VDH2464" s="58"/>
      <c r="VDI2464" s="58"/>
      <c r="VDJ2464" s="58"/>
      <c r="VDK2464" s="58"/>
      <c r="VDL2464" s="58"/>
      <c r="VDM2464" s="58"/>
      <c r="VDN2464" s="58"/>
      <c r="VDO2464" s="58"/>
      <c r="VDP2464" s="58"/>
      <c r="VDQ2464" s="58"/>
      <c r="VDR2464" s="58"/>
      <c r="VDS2464" s="58"/>
      <c r="VDT2464" s="58"/>
      <c r="VDU2464" s="58"/>
      <c r="VDV2464" s="58"/>
      <c r="VDW2464" s="58"/>
      <c r="VDX2464" s="58"/>
      <c r="VDY2464" s="58"/>
      <c r="VDZ2464" s="58"/>
      <c r="VEA2464" s="58"/>
      <c r="VEB2464" s="58"/>
      <c r="VEC2464" s="58"/>
      <c r="VED2464" s="58"/>
      <c r="VEE2464" s="58"/>
      <c r="VEF2464" s="58"/>
      <c r="VEG2464" s="58"/>
      <c r="VEH2464" s="58"/>
      <c r="VEI2464" s="58"/>
      <c r="VEJ2464" s="58"/>
      <c r="VEK2464" s="58"/>
      <c r="VEL2464" s="58"/>
      <c r="VEM2464" s="58"/>
      <c r="VEN2464" s="58"/>
      <c r="VEO2464" s="58"/>
      <c r="VEP2464" s="58"/>
      <c r="VEQ2464" s="58"/>
      <c r="VER2464" s="58"/>
      <c r="VES2464" s="58"/>
      <c r="VET2464" s="58"/>
      <c r="VEU2464" s="58"/>
      <c r="VEV2464" s="58"/>
      <c r="VEW2464" s="58"/>
      <c r="VEX2464" s="58"/>
      <c r="VEY2464" s="58"/>
      <c r="VEZ2464" s="58"/>
      <c r="VFA2464" s="58"/>
      <c r="VFB2464" s="58"/>
      <c r="VFC2464" s="58"/>
      <c r="VFD2464" s="58"/>
      <c r="VFE2464" s="58"/>
      <c r="VFF2464" s="58"/>
      <c r="VFG2464" s="58"/>
      <c r="VFH2464" s="58"/>
      <c r="VFI2464" s="58"/>
      <c r="VFJ2464" s="58"/>
      <c r="VFK2464" s="58"/>
      <c r="VFL2464" s="58"/>
      <c r="VFM2464" s="58"/>
      <c r="VFN2464" s="58"/>
      <c r="VFO2464" s="58"/>
      <c r="VFP2464" s="58"/>
      <c r="VFQ2464" s="58"/>
      <c r="VFR2464" s="58"/>
      <c r="VFS2464" s="58"/>
      <c r="VFT2464" s="58"/>
      <c r="VFU2464" s="58"/>
      <c r="VFV2464" s="58"/>
      <c r="VFW2464" s="58"/>
      <c r="VFX2464" s="58"/>
      <c r="VFY2464" s="58"/>
      <c r="VFZ2464" s="58"/>
      <c r="VGA2464" s="58"/>
      <c r="VGB2464" s="58"/>
      <c r="VGC2464" s="58"/>
      <c r="VGD2464" s="58"/>
      <c r="VGE2464" s="58"/>
      <c r="VGF2464" s="58"/>
      <c r="VGG2464" s="58"/>
      <c r="VGH2464" s="58"/>
      <c r="VGI2464" s="58"/>
      <c r="VGJ2464" s="58"/>
      <c r="VGK2464" s="58"/>
      <c r="VGL2464" s="58"/>
      <c r="VGM2464" s="58"/>
      <c r="VGN2464" s="58"/>
      <c r="VGO2464" s="58"/>
      <c r="VGP2464" s="58"/>
      <c r="VGQ2464" s="58"/>
      <c r="VGR2464" s="58"/>
      <c r="VGS2464" s="58"/>
      <c r="VGT2464" s="58"/>
      <c r="VGU2464" s="58"/>
      <c r="VGV2464" s="58"/>
      <c r="VGW2464" s="58"/>
      <c r="VGX2464" s="58"/>
      <c r="VGY2464" s="58"/>
      <c r="VGZ2464" s="58"/>
      <c r="VHA2464" s="58"/>
      <c r="VHB2464" s="58"/>
      <c r="VHC2464" s="58"/>
      <c r="VHD2464" s="58"/>
      <c r="VHE2464" s="58"/>
      <c r="VHF2464" s="58"/>
      <c r="VHG2464" s="58"/>
      <c r="VHH2464" s="58"/>
      <c r="VHI2464" s="58"/>
      <c r="VHJ2464" s="58"/>
      <c r="VHK2464" s="58"/>
      <c r="VHL2464" s="58"/>
      <c r="VHM2464" s="58"/>
      <c r="VHN2464" s="58"/>
      <c r="VHO2464" s="58"/>
      <c r="VHP2464" s="58"/>
      <c r="VHQ2464" s="58"/>
      <c r="VHR2464" s="58"/>
      <c r="VHS2464" s="58"/>
      <c r="VHT2464" s="58"/>
      <c r="VHU2464" s="58"/>
      <c r="VHV2464" s="58"/>
      <c r="VHW2464" s="58"/>
      <c r="VHX2464" s="58"/>
      <c r="VHY2464" s="58"/>
      <c r="VHZ2464" s="58"/>
      <c r="VIA2464" s="58"/>
      <c r="VIB2464" s="58"/>
      <c r="VIC2464" s="58"/>
      <c r="VID2464" s="58"/>
      <c r="VIE2464" s="58"/>
      <c r="VIF2464" s="58"/>
      <c r="VIG2464" s="58"/>
      <c r="VIH2464" s="58"/>
      <c r="VII2464" s="58"/>
      <c r="VIJ2464" s="58"/>
      <c r="VIK2464" s="58"/>
      <c r="VIL2464" s="58"/>
      <c r="VIM2464" s="58"/>
      <c r="VIN2464" s="58"/>
      <c r="VIO2464" s="58"/>
      <c r="VIP2464" s="58"/>
      <c r="VIQ2464" s="58"/>
      <c r="VIR2464" s="58"/>
      <c r="VIS2464" s="58"/>
      <c r="VIT2464" s="58"/>
      <c r="VIU2464" s="58"/>
      <c r="VIV2464" s="58"/>
      <c r="VIW2464" s="58"/>
      <c r="VIX2464" s="58"/>
      <c r="VIY2464" s="58"/>
      <c r="VIZ2464" s="58"/>
      <c r="VJA2464" s="58"/>
      <c r="VJB2464" s="58"/>
      <c r="VJC2464" s="58"/>
      <c r="VJD2464" s="58"/>
      <c r="VJE2464" s="58"/>
      <c r="VJF2464" s="58"/>
      <c r="VJG2464" s="58"/>
      <c r="VJH2464" s="58"/>
      <c r="VJI2464" s="58"/>
      <c r="VJJ2464" s="58"/>
      <c r="VJK2464" s="58"/>
      <c r="VJL2464" s="58"/>
      <c r="VJM2464" s="58"/>
      <c r="VJN2464" s="58"/>
      <c r="VJO2464" s="58"/>
      <c r="VJP2464" s="58"/>
      <c r="VJQ2464" s="58"/>
      <c r="VJR2464" s="58"/>
      <c r="VJS2464" s="58"/>
      <c r="VJT2464" s="58"/>
      <c r="VJU2464" s="58"/>
      <c r="VJV2464" s="58"/>
      <c r="VJW2464" s="58"/>
      <c r="VJX2464" s="58"/>
      <c r="VJY2464" s="58"/>
      <c r="VJZ2464" s="58"/>
      <c r="VKA2464" s="58"/>
      <c r="VKB2464" s="58"/>
      <c r="VKC2464" s="58"/>
      <c r="VKD2464" s="58"/>
      <c r="VKE2464" s="58"/>
      <c r="VKF2464" s="58"/>
      <c r="VKG2464" s="58"/>
      <c r="VKH2464" s="58"/>
      <c r="VKI2464" s="58"/>
      <c r="VKJ2464" s="58"/>
      <c r="VKK2464" s="58"/>
      <c r="VKL2464" s="58"/>
      <c r="VKM2464" s="58"/>
      <c r="VKN2464" s="58"/>
      <c r="VKO2464" s="58"/>
      <c r="VKP2464" s="58"/>
      <c r="VKQ2464" s="58"/>
      <c r="VKR2464" s="58"/>
      <c r="VKS2464" s="58"/>
      <c r="VKT2464" s="58"/>
      <c r="VKU2464" s="58"/>
      <c r="VKV2464" s="58"/>
      <c r="VKW2464" s="58"/>
      <c r="VKX2464" s="58"/>
      <c r="VKY2464" s="58"/>
      <c r="VKZ2464" s="58"/>
      <c r="VLA2464" s="58"/>
      <c r="VLB2464" s="58"/>
      <c r="VLC2464" s="58"/>
      <c r="VLD2464" s="58"/>
      <c r="VLE2464" s="58"/>
      <c r="VLF2464" s="58"/>
      <c r="VLG2464" s="58"/>
      <c r="VLH2464" s="58"/>
      <c r="VLI2464" s="58"/>
      <c r="VLJ2464" s="58"/>
      <c r="VLK2464" s="58"/>
      <c r="VLL2464" s="58"/>
      <c r="VLM2464" s="58"/>
      <c r="VLN2464" s="58"/>
      <c r="VLO2464" s="58"/>
      <c r="VLP2464" s="58"/>
      <c r="VLQ2464" s="58"/>
      <c r="VLR2464" s="58"/>
      <c r="VLS2464" s="58"/>
      <c r="VLT2464" s="58"/>
      <c r="VLU2464" s="58"/>
      <c r="VLV2464" s="58"/>
      <c r="VLW2464" s="58"/>
      <c r="VLX2464" s="58"/>
      <c r="VLY2464" s="58"/>
      <c r="VLZ2464" s="58"/>
      <c r="VMA2464" s="58"/>
      <c r="VMB2464" s="58"/>
      <c r="VMC2464" s="58"/>
      <c r="VMD2464" s="58"/>
      <c r="VME2464" s="58"/>
      <c r="VMF2464" s="58"/>
      <c r="VMG2464" s="58"/>
      <c r="VMH2464" s="58"/>
      <c r="VMI2464" s="58"/>
      <c r="VMJ2464" s="58"/>
      <c r="VMK2464" s="58"/>
      <c r="VML2464" s="58"/>
      <c r="VMM2464" s="58"/>
      <c r="VMN2464" s="58"/>
      <c r="VMO2464" s="58"/>
      <c r="VMP2464" s="58"/>
      <c r="VMQ2464" s="58"/>
      <c r="VMR2464" s="58"/>
      <c r="VMS2464" s="58"/>
      <c r="VMT2464" s="58"/>
      <c r="VMU2464" s="58"/>
      <c r="VMV2464" s="58"/>
      <c r="VMW2464" s="58"/>
      <c r="VMX2464" s="58"/>
      <c r="VMY2464" s="58"/>
      <c r="VMZ2464" s="58"/>
      <c r="VNA2464" s="58"/>
      <c r="VNB2464" s="58"/>
      <c r="VNC2464" s="58"/>
      <c r="VND2464" s="58"/>
      <c r="VNE2464" s="58"/>
      <c r="VNF2464" s="58"/>
      <c r="VNG2464" s="58"/>
      <c r="VNH2464" s="58"/>
      <c r="VNI2464" s="58"/>
      <c r="VNJ2464" s="58"/>
      <c r="VNK2464" s="58"/>
      <c r="VNL2464" s="58"/>
      <c r="VNM2464" s="58"/>
      <c r="VNN2464" s="58"/>
      <c r="VNO2464" s="58"/>
      <c r="VNP2464" s="58"/>
      <c r="VNQ2464" s="58"/>
      <c r="VNR2464" s="58"/>
      <c r="VNS2464" s="58"/>
      <c r="VNT2464" s="58"/>
      <c r="VNU2464" s="58"/>
      <c r="VNV2464" s="58"/>
      <c r="VNW2464" s="58"/>
      <c r="VNX2464" s="58"/>
      <c r="VNY2464" s="58"/>
      <c r="VNZ2464" s="58"/>
      <c r="VOA2464" s="58"/>
      <c r="VOB2464" s="58"/>
      <c r="VOC2464" s="58"/>
      <c r="VOD2464" s="58"/>
      <c r="VOE2464" s="58"/>
      <c r="VOF2464" s="58"/>
      <c r="VOG2464" s="58"/>
      <c r="VOH2464" s="58"/>
      <c r="VOI2464" s="58"/>
      <c r="VOJ2464" s="58"/>
      <c r="VOK2464" s="58"/>
      <c r="VOL2464" s="58"/>
      <c r="VOM2464" s="58"/>
      <c r="VON2464" s="58"/>
      <c r="VOO2464" s="58"/>
      <c r="VOP2464" s="58"/>
      <c r="VOQ2464" s="58"/>
      <c r="VOR2464" s="58"/>
      <c r="VOS2464" s="58"/>
      <c r="VOT2464" s="58"/>
      <c r="VOU2464" s="58"/>
      <c r="VOV2464" s="58"/>
      <c r="VOW2464" s="58"/>
      <c r="VOX2464" s="58"/>
      <c r="VOY2464" s="58"/>
      <c r="VOZ2464" s="58"/>
      <c r="VPA2464" s="58"/>
      <c r="VPB2464" s="58"/>
      <c r="VPC2464" s="58"/>
      <c r="VPD2464" s="58"/>
      <c r="VPE2464" s="58"/>
      <c r="VPF2464" s="58"/>
      <c r="VPG2464" s="58"/>
      <c r="VPH2464" s="58"/>
      <c r="VPI2464" s="58"/>
      <c r="VPJ2464" s="58"/>
      <c r="VPK2464" s="58"/>
      <c r="VPL2464" s="58"/>
      <c r="VPM2464" s="58"/>
      <c r="VPN2464" s="58"/>
      <c r="VPO2464" s="58"/>
      <c r="VPP2464" s="58"/>
      <c r="VPQ2464" s="58"/>
      <c r="VPR2464" s="58"/>
      <c r="VPS2464" s="58"/>
      <c r="VPT2464" s="58"/>
      <c r="VPU2464" s="58"/>
      <c r="VPV2464" s="58"/>
      <c r="VPW2464" s="58"/>
      <c r="VPX2464" s="58"/>
      <c r="VPY2464" s="58"/>
      <c r="VPZ2464" s="58"/>
      <c r="VQA2464" s="58"/>
      <c r="VQB2464" s="58"/>
      <c r="VQC2464" s="58"/>
      <c r="VQD2464" s="58"/>
      <c r="VQE2464" s="58"/>
      <c r="VQF2464" s="58"/>
      <c r="VQG2464" s="58"/>
      <c r="VQH2464" s="58"/>
      <c r="VQI2464" s="58"/>
      <c r="VQJ2464" s="58"/>
      <c r="VQK2464" s="58"/>
      <c r="VQL2464" s="58"/>
      <c r="VQM2464" s="58"/>
      <c r="VQN2464" s="58"/>
      <c r="VQO2464" s="58"/>
      <c r="VQP2464" s="58"/>
      <c r="VQQ2464" s="58"/>
      <c r="VQR2464" s="58"/>
      <c r="VQS2464" s="58"/>
      <c r="VQT2464" s="58"/>
      <c r="VQU2464" s="58"/>
      <c r="VQV2464" s="58"/>
      <c r="VQW2464" s="58"/>
      <c r="VQX2464" s="58"/>
      <c r="VQY2464" s="58"/>
      <c r="VQZ2464" s="58"/>
      <c r="VRA2464" s="58"/>
      <c r="VRB2464" s="58"/>
      <c r="VRC2464" s="58"/>
      <c r="VRD2464" s="58"/>
      <c r="VRE2464" s="58"/>
      <c r="VRF2464" s="58"/>
      <c r="VRG2464" s="58"/>
      <c r="VRH2464" s="58"/>
      <c r="VRI2464" s="58"/>
      <c r="VRJ2464" s="58"/>
      <c r="VRK2464" s="58"/>
      <c r="VRL2464" s="58"/>
      <c r="VRM2464" s="58"/>
      <c r="VRN2464" s="58"/>
      <c r="VRO2464" s="58"/>
      <c r="VRP2464" s="58"/>
      <c r="VRQ2464" s="58"/>
      <c r="VRR2464" s="58"/>
      <c r="VRS2464" s="58"/>
      <c r="VRT2464" s="58"/>
      <c r="VRU2464" s="58"/>
      <c r="VRV2464" s="58"/>
      <c r="VRW2464" s="58"/>
      <c r="VRX2464" s="58"/>
      <c r="VRY2464" s="58"/>
      <c r="VRZ2464" s="58"/>
      <c r="VSA2464" s="58"/>
      <c r="VSB2464" s="58"/>
      <c r="VSC2464" s="58"/>
      <c r="VSD2464" s="58"/>
      <c r="VSE2464" s="58"/>
      <c r="VSF2464" s="58"/>
      <c r="VSG2464" s="58"/>
      <c r="VSH2464" s="58"/>
      <c r="VSI2464" s="58"/>
      <c r="VSJ2464" s="58"/>
      <c r="VSK2464" s="58"/>
      <c r="VSL2464" s="58"/>
      <c r="VSM2464" s="58"/>
      <c r="VSN2464" s="58"/>
      <c r="VSO2464" s="58"/>
      <c r="VSP2464" s="58"/>
      <c r="VSQ2464" s="58"/>
      <c r="VSR2464" s="58"/>
      <c r="VSS2464" s="58"/>
      <c r="VST2464" s="58"/>
      <c r="VSU2464" s="58"/>
      <c r="VSV2464" s="58"/>
      <c r="VSW2464" s="58"/>
      <c r="VSX2464" s="58"/>
      <c r="VSY2464" s="58"/>
      <c r="VSZ2464" s="58"/>
      <c r="VTA2464" s="58"/>
      <c r="VTB2464" s="58"/>
      <c r="VTC2464" s="58"/>
      <c r="VTD2464" s="58"/>
      <c r="VTE2464" s="58"/>
      <c r="VTF2464" s="58"/>
      <c r="VTG2464" s="58"/>
      <c r="VTH2464" s="58"/>
      <c r="VTI2464" s="58"/>
      <c r="VTJ2464" s="58"/>
      <c r="VTK2464" s="58"/>
      <c r="VTL2464" s="58"/>
      <c r="VTM2464" s="58"/>
      <c r="VTN2464" s="58"/>
      <c r="VTO2464" s="58"/>
      <c r="VTP2464" s="58"/>
      <c r="VTQ2464" s="58"/>
      <c r="VTR2464" s="58"/>
      <c r="VTS2464" s="58"/>
      <c r="VTT2464" s="58"/>
      <c r="VTU2464" s="58"/>
      <c r="VTV2464" s="58"/>
      <c r="VTW2464" s="58"/>
      <c r="VTX2464" s="58"/>
      <c r="VTY2464" s="58"/>
      <c r="VTZ2464" s="58"/>
      <c r="VUA2464" s="58"/>
      <c r="VUB2464" s="58"/>
      <c r="VUC2464" s="58"/>
      <c r="VUD2464" s="58"/>
      <c r="VUE2464" s="58"/>
      <c r="VUF2464" s="58"/>
      <c r="VUG2464" s="58"/>
      <c r="VUH2464" s="58"/>
      <c r="VUI2464" s="58"/>
      <c r="VUJ2464" s="58"/>
      <c r="VUK2464" s="58"/>
      <c r="VUL2464" s="58"/>
      <c r="VUM2464" s="58"/>
      <c r="VUN2464" s="58"/>
      <c r="VUO2464" s="58"/>
      <c r="VUP2464" s="58"/>
      <c r="VUQ2464" s="58"/>
      <c r="VUR2464" s="58"/>
      <c r="VUS2464" s="58"/>
      <c r="VUT2464" s="58"/>
      <c r="VUU2464" s="58"/>
      <c r="VUV2464" s="58"/>
      <c r="VUW2464" s="58"/>
      <c r="VUX2464" s="58"/>
      <c r="VUY2464" s="58"/>
      <c r="VUZ2464" s="58"/>
      <c r="VVA2464" s="58"/>
      <c r="VVB2464" s="58"/>
      <c r="VVC2464" s="58"/>
      <c r="VVD2464" s="58"/>
      <c r="VVE2464" s="58"/>
      <c r="VVF2464" s="58"/>
      <c r="VVG2464" s="58"/>
      <c r="VVH2464" s="58"/>
      <c r="VVI2464" s="58"/>
      <c r="VVJ2464" s="58"/>
      <c r="VVK2464" s="58"/>
      <c r="VVL2464" s="58"/>
      <c r="VVM2464" s="58"/>
      <c r="VVN2464" s="58"/>
      <c r="VVO2464" s="58"/>
      <c r="VVP2464" s="58"/>
      <c r="VVQ2464" s="58"/>
      <c r="VVR2464" s="58"/>
      <c r="VVS2464" s="58"/>
      <c r="VVT2464" s="58"/>
      <c r="VVU2464" s="58"/>
      <c r="VVV2464" s="58"/>
      <c r="VVW2464" s="58"/>
      <c r="VVX2464" s="58"/>
      <c r="VVY2464" s="58"/>
      <c r="VVZ2464" s="58"/>
      <c r="VWA2464" s="58"/>
      <c r="VWB2464" s="58"/>
      <c r="VWC2464" s="58"/>
      <c r="VWD2464" s="58"/>
      <c r="VWE2464" s="58"/>
      <c r="VWF2464" s="58"/>
      <c r="VWG2464" s="58"/>
      <c r="VWH2464" s="58"/>
      <c r="VWI2464" s="58"/>
      <c r="VWJ2464" s="58"/>
      <c r="VWK2464" s="58"/>
      <c r="VWL2464" s="58"/>
      <c r="VWM2464" s="58"/>
      <c r="VWN2464" s="58"/>
      <c r="VWO2464" s="58"/>
      <c r="VWP2464" s="58"/>
      <c r="VWQ2464" s="58"/>
      <c r="VWR2464" s="58"/>
      <c r="VWS2464" s="58"/>
      <c r="VWT2464" s="58"/>
      <c r="VWU2464" s="58"/>
      <c r="VWV2464" s="58"/>
      <c r="VWW2464" s="58"/>
      <c r="VWX2464" s="58"/>
      <c r="VWY2464" s="58"/>
      <c r="VWZ2464" s="58"/>
      <c r="VXA2464" s="58"/>
      <c r="VXB2464" s="58"/>
      <c r="VXC2464" s="58"/>
      <c r="VXD2464" s="58"/>
      <c r="VXE2464" s="58"/>
      <c r="VXF2464" s="58"/>
      <c r="VXG2464" s="58"/>
      <c r="VXH2464" s="58"/>
      <c r="VXI2464" s="58"/>
      <c r="VXJ2464" s="58"/>
      <c r="VXK2464" s="58"/>
      <c r="VXL2464" s="58"/>
      <c r="VXM2464" s="58"/>
      <c r="VXN2464" s="58"/>
      <c r="VXO2464" s="58"/>
      <c r="VXP2464" s="58"/>
      <c r="VXQ2464" s="58"/>
      <c r="VXR2464" s="58"/>
      <c r="VXS2464" s="58"/>
      <c r="VXT2464" s="58"/>
      <c r="VXU2464" s="58"/>
      <c r="VXV2464" s="58"/>
      <c r="VXW2464" s="58"/>
      <c r="VXX2464" s="58"/>
      <c r="VXY2464" s="58"/>
      <c r="VXZ2464" s="58"/>
      <c r="VYA2464" s="58"/>
      <c r="VYB2464" s="58"/>
      <c r="VYC2464" s="58"/>
      <c r="VYD2464" s="58"/>
      <c r="VYE2464" s="58"/>
      <c r="VYF2464" s="58"/>
      <c r="VYG2464" s="58"/>
      <c r="VYH2464" s="58"/>
      <c r="VYI2464" s="58"/>
      <c r="VYJ2464" s="58"/>
      <c r="VYK2464" s="58"/>
      <c r="VYL2464" s="58"/>
      <c r="VYM2464" s="58"/>
      <c r="VYN2464" s="58"/>
      <c r="VYO2464" s="58"/>
      <c r="VYP2464" s="58"/>
      <c r="VYQ2464" s="58"/>
      <c r="VYR2464" s="58"/>
      <c r="VYS2464" s="58"/>
      <c r="VYT2464" s="58"/>
      <c r="VYU2464" s="58"/>
      <c r="VYV2464" s="58"/>
      <c r="VYW2464" s="58"/>
      <c r="VYX2464" s="58"/>
      <c r="VYY2464" s="58"/>
      <c r="VYZ2464" s="58"/>
      <c r="VZA2464" s="58"/>
      <c r="VZB2464" s="58"/>
      <c r="VZC2464" s="58"/>
      <c r="VZD2464" s="58"/>
      <c r="VZE2464" s="58"/>
      <c r="VZF2464" s="58"/>
      <c r="VZG2464" s="58"/>
      <c r="VZH2464" s="58"/>
      <c r="VZI2464" s="58"/>
      <c r="VZJ2464" s="58"/>
      <c r="VZK2464" s="58"/>
      <c r="VZL2464" s="58"/>
      <c r="VZM2464" s="58"/>
      <c r="VZN2464" s="58"/>
      <c r="VZO2464" s="58"/>
      <c r="VZP2464" s="58"/>
      <c r="VZQ2464" s="58"/>
      <c r="VZR2464" s="58"/>
      <c r="VZS2464" s="58"/>
      <c r="VZT2464" s="58"/>
      <c r="VZU2464" s="58"/>
      <c r="VZV2464" s="58"/>
      <c r="VZW2464" s="58"/>
      <c r="VZX2464" s="58"/>
      <c r="VZY2464" s="58"/>
      <c r="VZZ2464" s="58"/>
      <c r="WAA2464" s="58"/>
      <c r="WAB2464" s="58"/>
      <c r="WAC2464" s="58"/>
      <c r="WAD2464" s="58"/>
      <c r="WAE2464" s="58"/>
      <c r="WAF2464" s="58"/>
      <c r="WAG2464" s="58"/>
      <c r="WAH2464" s="58"/>
      <c r="WAI2464" s="58"/>
      <c r="WAJ2464" s="58"/>
      <c r="WAK2464" s="58"/>
      <c r="WAL2464" s="58"/>
      <c r="WAM2464" s="58"/>
      <c r="WAN2464" s="58"/>
      <c r="WAO2464" s="58"/>
      <c r="WAP2464" s="58"/>
      <c r="WAQ2464" s="58"/>
      <c r="WAR2464" s="58"/>
      <c r="WAS2464" s="58"/>
      <c r="WAT2464" s="58"/>
      <c r="WAU2464" s="58"/>
      <c r="WAV2464" s="58"/>
      <c r="WAW2464" s="58"/>
      <c r="WAX2464" s="58"/>
      <c r="WAY2464" s="58"/>
      <c r="WAZ2464" s="58"/>
      <c r="WBA2464" s="58"/>
      <c r="WBB2464" s="58"/>
      <c r="WBC2464" s="58"/>
      <c r="WBD2464" s="58"/>
      <c r="WBE2464" s="58"/>
      <c r="WBF2464" s="58"/>
      <c r="WBG2464" s="58"/>
      <c r="WBH2464" s="58"/>
      <c r="WBI2464" s="58"/>
      <c r="WBJ2464" s="58"/>
      <c r="WBK2464" s="58"/>
      <c r="WBL2464" s="58"/>
      <c r="WBM2464" s="58"/>
      <c r="WBN2464" s="58"/>
      <c r="WBO2464" s="58"/>
      <c r="WBP2464" s="58"/>
      <c r="WBQ2464" s="58"/>
      <c r="WBR2464" s="58"/>
      <c r="WBS2464" s="58"/>
      <c r="WBT2464" s="58"/>
      <c r="WBU2464" s="58"/>
      <c r="WBV2464" s="58"/>
      <c r="WBW2464" s="58"/>
      <c r="WBX2464" s="58"/>
      <c r="WBY2464" s="58"/>
      <c r="WBZ2464" s="58"/>
      <c r="WCA2464" s="58"/>
      <c r="WCB2464" s="58"/>
      <c r="WCC2464" s="58"/>
      <c r="WCD2464" s="58"/>
      <c r="WCE2464" s="58"/>
      <c r="WCF2464" s="58"/>
      <c r="WCG2464" s="58"/>
      <c r="WCH2464" s="58"/>
      <c r="WCI2464" s="58"/>
      <c r="WCJ2464" s="58"/>
      <c r="WCK2464" s="58"/>
      <c r="WCL2464" s="58"/>
      <c r="WCM2464" s="58"/>
      <c r="WCN2464" s="58"/>
      <c r="WCO2464" s="58"/>
      <c r="WCP2464" s="58"/>
      <c r="WCQ2464" s="58"/>
      <c r="WCR2464" s="58"/>
      <c r="WCS2464" s="58"/>
      <c r="WCT2464" s="58"/>
      <c r="WCU2464" s="58"/>
      <c r="WCV2464" s="58"/>
      <c r="WCW2464" s="58"/>
      <c r="WCX2464" s="58"/>
      <c r="WCY2464" s="58"/>
      <c r="WCZ2464" s="58"/>
      <c r="WDA2464" s="58"/>
      <c r="WDB2464" s="58"/>
      <c r="WDC2464" s="58"/>
      <c r="WDD2464" s="58"/>
      <c r="WDE2464" s="58"/>
      <c r="WDF2464" s="58"/>
      <c r="WDG2464" s="58"/>
      <c r="WDH2464" s="58"/>
      <c r="WDI2464" s="58"/>
      <c r="WDJ2464" s="58"/>
      <c r="WDK2464" s="58"/>
      <c r="WDL2464" s="58"/>
      <c r="WDM2464" s="58"/>
      <c r="WDN2464" s="58"/>
      <c r="WDO2464" s="58"/>
      <c r="WDP2464" s="58"/>
      <c r="WDQ2464" s="58"/>
      <c r="WDR2464" s="58"/>
      <c r="WDS2464" s="58"/>
      <c r="WDT2464" s="58"/>
      <c r="WDU2464" s="58"/>
      <c r="WDV2464" s="58"/>
      <c r="WDW2464" s="58"/>
      <c r="WDX2464" s="58"/>
      <c r="WDY2464" s="58"/>
      <c r="WDZ2464" s="58"/>
      <c r="WEA2464" s="58"/>
      <c r="WEB2464" s="58"/>
      <c r="WEC2464" s="58"/>
      <c r="WED2464" s="58"/>
      <c r="WEE2464" s="58"/>
      <c r="WEF2464" s="58"/>
      <c r="WEG2464" s="58"/>
      <c r="WEH2464" s="58"/>
      <c r="WEI2464" s="58"/>
      <c r="WEJ2464" s="58"/>
      <c r="WEK2464" s="58"/>
      <c r="WEL2464" s="58"/>
      <c r="WEM2464" s="58"/>
      <c r="WEN2464" s="58"/>
      <c r="WEO2464" s="58"/>
      <c r="WEP2464" s="58"/>
      <c r="WEQ2464" s="58"/>
      <c r="WER2464" s="58"/>
      <c r="WES2464" s="58"/>
      <c r="WET2464" s="58"/>
      <c r="WEU2464" s="58"/>
      <c r="WEV2464" s="58"/>
      <c r="WEW2464" s="58"/>
      <c r="WEX2464" s="58"/>
      <c r="WEY2464" s="58"/>
      <c r="WEZ2464" s="58"/>
      <c r="WFA2464" s="58"/>
      <c r="WFB2464" s="58"/>
      <c r="WFC2464" s="58"/>
      <c r="WFD2464" s="58"/>
      <c r="WFE2464" s="58"/>
      <c r="WFF2464" s="58"/>
      <c r="WFG2464" s="58"/>
      <c r="WFH2464" s="58"/>
      <c r="WFI2464" s="58"/>
      <c r="WFJ2464" s="58"/>
      <c r="WFK2464" s="58"/>
      <c r="WFL2464" s="58"/>
      <c r="WFM2464" s="58"/>
      <c r="WFN2464" s="58"/>
      <c r="WFO2464" s="58"/>
      <c r="WFP2464" s="58"/>
      <c r="WFQ2464" s="58"/>
      <c r="WFR2464" s="58"/>
      <c r="WFS2464" s="58"/>
      <c r="WFT2464" s="58"/>
      <c r="WFU2464" s="58"/>
      <c r="WFV2464" s="58"/>
      <c r="WFW2464" s="58"/>
      <c r="WFX2464" s="58"/>
      <c r="WFY2464" s="58"/>
      <c r="WFZ2464" s="58"/>
      <c r="WGA2464" s="58"/>
      <c r="WGB2464" s="58"/>
      <c r="WGC2464" s="58"/>
      <c r="WGD2464" s="58"/>
      <c r="WGE2464" s="58"/>
      <c r="WGF2464" s="58"/>
      <c r="WGG2464" s="58"/>
      <c r="WGH2464" s="58"/>
      <c r="WGI2464" s="58"/>
      <c r="WGJ2464" s="58"/>
      <c r="WGK2464" s="58"/>
      <c r="WGL2464" s="58"/>
      <c r="WGM2464" s="58"/>
      <c r="WGN2464" s="58"/>
      <c r="WGO2464" s="58"/>
      <c r="WGP2464" s="58"/>
      <c r="WGQ2464" s="58"/>
      <c r="WGR2464" s="58"/>
      <c r="WGS2464" s="58"/>
      <c r="WGT2464" s="58"/>
      <c r="WGU2464" s="58"/>
      <c r="WGV2464" s="58"/>
      <c r="WGW2464" s="58"/>
      <c r="WGX2464" s="58"/>
      <c r="WGY2464" s="58"/>
      <c r="WGZ2464" s="58"/>
      <c r="WHA2464" s="58"/>
      <c r="WHB2464" s="58"/>
      <c r="WHC2464" s="58"/>
      <c r="WHD2464" s="58"/>
      <c r="WHE2464" s="58"/>
      <c r="WHF2464" s="58"/>
      <c r="WHG2464" s="58"/>
      <c r="WHH2464" s="58"/>
      <c r="WHI2464" s="58"/>
      <c r="WHJ2464" s="58"/>
      <c r="WHK2464" s="58"/>
      <c r="WHL2464" s="58"/>
      <c r="WHM2464" s="58"/>
      <c r="WHN2464" s="58"/>
      <c r="WHO2464" s="58"/>
      <c r="WHP2464" s="58"/>
      <c r="WHQ2464" s="58"/>
      <c r="WHR2464" s="58"/>
      <c r="WHS2464" s="58"/>
      <c r="WHT2464" s="58"/>
      <c r="WHU2464" s="58"/>
      <c r="WHV2464" s="58"/>
      <c r="WHW2464" s="58"/>
      <c r="WHX2464" s="58"/>
      <c r="WHY2464" s="58"/>
      <c r="WHZ2464" s="58"/>
      <c r="WIA2464" s="58"/>
      <c r="WIB2464" s="58"/>
      <c r="WIC2464" s="58"/>
      <c r="WID2464" s="58"/>
      <c r="WIE2464" s="58"/>
      <c r="WIF2464" s="58"/>
      <c r="WIG2464" s="58"/>
      <c r="WIH2464" s="58"/>
      <c r="WII2464" s="58"/>
      <c r="WIJ2464" s="58"/>
      <c r="WIK2464" s="58"/>
      <c r="WIL2464" s="58"/>
      <c r="WIM2464" s="58"/>
      <c r="WIN2464" s="58"/>
      <c r="WIO2464" s="58"/>
      <c r="WIP2464" s="58"/>
      <c r="WIQ2464" s="58"/>
      <c r="WIR2464" s="58"/>
      <c r="WIS2464" s="58"/>
      <c r="WIT2464" s="58"/>
      <c r="WIU2464" s="58"/>
      <c r="WIV2464" s="58"/>
      <c r="WIW2464" s="58"/>
      <c r="WIX2464" s="58"/>
      <c r="WIY2464" s="58"/>
      <c r="WIZ2464" s="58"/>
      <c r="WJA2464" s="58"/>
      <c r="WJB2464" s="58"/>
      <c r="WJC2464" s="58"/>
      <c r="WJD2464" s="58"/>
      <c r="WJE2464" s="58"/>
      <c r="WJF2464" s="58"/>
      <c r="WJG2464" s="58"/>
      <c r="WJH2464" s="58"/>
      <c r="WJI2464" s="58"/>
      <c r="WJJ2464" s="58"/>
      <c r="WJK2464" s="58"/>
      <c r="WJL2464" s="58"/>
      <c r="WJM2464" s="58"/>
      <c r="WJN2464" s="58"/>
      <c r="WJO2464" s="58"/>
      <c r="WJP2464" s="58"/>
      <c r="WJQ2464" s="58"/>
      <c r="WJR2464" s="58"/>
      <c r="WJS2464" s="58"/>
      <c r="WJT2464" s="58"/>
      <c r="WJU2464" s="58"/>
      <c r="WJV2464" s="58"/>
      <c r="WJW2464" s="58"/>
      <c r="WJX2464" s="58"/>
      <c r="WJY2464" s="58"/>
      <c r="WJZ2464" s="58"/>
      <c r="WKA2464" s="58"/>
      <c r="WKB2464" s="58"/>
      <c r="WKC2464" s="58"/>
      <c r="WKD2464" s="58"/>
      <c r="WKE2464" s="58"/>
      <c r="WKF2464" s="58"/>
      <c r="WKG2464" s="58"/>
      <c r="WKH2464" s="58"/>
      <c r="WKI2464" s="58"/>
      <c r="WKJ2464" s="58"/>
      <c r="WKK2464" s="58"/>
      <c r="WKL2464" s="58"/>
      <c r="WKM2464" s="58"/>
      <c r="WKN2464" s="58"/>
      <c r="WKO2464" s="58"/>
      <c r="WKP2464" s="58"/>
      <c r="WKQ2464" s="58"/>
      <c r="WKR2464" s="58"/>
      <c r="WKS2464" s="58"/>
      <c r="WKT2464" s="58"/>
      <c r="WKU2464" s="58"/>
      <c r="WKV2464" s="58"/>
      <c r="WKW2464" s="58"/>
      <c r="WKX2464" s="58"/>
      <c r="WKY2464" s="58"/>
      <c r="WKZ2464" s="58"/>
      <c r="WLA2464" s="58"/>
      <c r="WLB2464" s="58"/>
      <c r="WLC2464" s="58"/>
      <c r="WLD2464" s="58"/>
      <c r="WLE2464" s="58"/>
      <c r="WLF2464" s="58"/>
      <c r="WLG2464" s="58"/>
      <c r="WLH2464" s="58"/>
      <c r="WLI2464" s="58"/>
      <c r="WLJ2464" s="58"/>
      <c r="WLK2464" s="58"/>
      <c r="WLL2464" s="58"/>
      <c r="WLM2464" s="58"/>
      <c r="WLN2464" s="58"/>
      <c r="WLO2464" s="58"/>
      <c r="WLP2464" s="58"/>
      <c r="WLQ2464" s="58"/>
      <c r="WLR2464" s="58"/>
      <c r="WLS2464" s="58"/>
      <c r="WLT2464" s="58"/>
      <c r="WLU2464" s="58"/>
      <c r="WLV2464" s="58"/>
      <c r="WLW2464" s="58"/>
      <c r="WLX2464" s="58"/>
      <c r="WLY2464" s="58"/>
      <c r="WLZ2464" s="58"/>
      <c r="WMA2464" s="58"/>
      <c r="WMB2464" s="58"/>
      <c r="WMC2464" s="58"/>
      <c r="WMD2464" s="58"/>
      <c r="WME2464" s="58"/>
      <c r="WMF2464" s="58"/>
      <c r="WMG2464" s="58"/>
      <c r="WMH2464" s="58"/>
      <c r="WMI2464" s="58"/>
      <c r="WMJ2464" s="58"/>
      <c r="WMK2464" s="58"/>
      <c r="WML2464" s="58"/>
      <c r="WMM2464" s="58"/>
      <c r="WMN2464" s="58"/>
      <c r="WMO2464" s="58"/>
      <c r="WMP2464" s="58"/>
      <c r="WMQ2464" s="58"/>
      <c r="WMR2464" s="58"/>
      <c r="WMS2464" s="58"/>
      <c r="WMT2464" s="58"/>
      <c r="WMU2464" s="58"/>
      <c r="WMV2464" s="58"/>
      <c r="WMW2464" s="58"/>
      <c r="WMX2464" s="58"/>
      <c r="WMY2464" s="58"/>
      <c r="WMZ2464" s="58"/>
      <c r="WNA2464" s="58"/>
      <c r="WNB2464" s="58"/>
      <c r="WNC2464" s="58"/>
      <c r="WND2464" s="58"/>
      <c r="WNE2464" s="58"/>
      <c r="WNF2464" s="58"/>
      <c r="WNG2464" s="58"/>
      <c r="WNH2464" s="58"/>
      <c r="WNI2464" s="58"/>
      <c r="WNJ2464" s="58"/>
      <c r="WNK2464" s="58"/>
      <c r="WNL2464" s="58"/>
      <c r="WNM2464" s="58"/>
      <c r="WNN2464" s="58"/>
      <c r="WNO2464" s="58"/>
      <c r="WNP2464" s="58"/>
      <c r="WNQ2464" s="58"/>
      <c r="WNR2464" s="58"/>
      <c r="WNS2464" s="58"/>
      <c r="WNT2464" s="58"/>
      <c r="WNU2464" s="58"/>
      <c r="WNV2464" s="58"/>
      <c r="WNW2464" s="58"/>
      <c r="WNX2464" s="58"/>
      <c r="WNY2464" s="58"/>
      <c r="WNZ2464" s="58"/>
      <c r="WOA2464" s="58"/>
      <c r="WOB2464" s="58"/>
      <c r="WOC2464" s="58"/>
      <c r="WOD2464" s="58"/>
      <c r="WOE2464" s="58"/>
      <c r="WOF2464" s="58"/>
      <c r="WOG2464" s="58"/>
      <c r="WOH2464" s="58"/>
      <c r="WOI2464" s="58"/>
      <c r="WOJ2464" s="58"/>
      <c r="WOK2464" s="58"/>
      <c r="WOL2464" s="58"/>
      <c r="WOM2464" s="58"/>
      <c r="WON2464" s="58"/>
      <c r="WOO2464" s="58"/>
      <c r="WOP2464" s="58"/>
      <c r="WOQ2464" s="58"/>
      <c r="WOR2464" s="58"/>
      <c r="WOS2464" s="58"/>
      <c r="WOT2464" s="58"/>
      <c r="WOU2464" s="58"/>
      <c r="WOV2464" s="58"/>
      <c r="WOW2464" s="58"/>
      <c r="WOX2464" s="58"/>
      <c r="WOY2464" s="58"/>
      <c r="WOZ2464" s="58"/>
      <c r="WPA2464" s="58"/>
      <c r="WPB2464" s="58"/>
      <c r="WPC2464" s="58"/>
      <c r="WPD2464" s="58"/>
      <c r="WPE2464" s="58"/>
      <c r="WPF2464" s="58"/>
      <c r="WPG2464" s="58"/>
      <c r="WPH2464" s="58"/>
      <c r="WPI2464" s="58"/>
      <c r="WPJ2464" s="58"/>
      <c r="WPK2464" s="58"/>
      <c r="WPL2464" s="58"/>
      <c r="WPM2464" s="58"/>
      <c r="WPN2464" s="58"/>
      <c r="WPO2464" s="58"/>
      <c r="WPP2464" s="58"/>
      <c r="WPQ2464" s="58"/>
      <c r="WPR2464" s="58"/>
      <c r="WPS2464" s="58"/>
      <c r="WPT2464" s="58"/>
      <c r="WPU2464" s="58"/>
      <c r="WPV2464" s="58"/>
      <c r="WPW2464" s="58"/>
      <c r="WPX2464" s="58"/>
      <c r="WPY2464" s="58"/>
      <c r="WPZ2464" s="58"/>
      <c r="WQA2464" s="58"/>
      <c r="WQB2464" s="58"/>
      <c r="WQC2464" s="58"/>
      <c r="WQD2464" s="58"/>
      <c r="WQE2464" s="58"/>
      <c r="WQF2464" s="58"/>
      <c r="WQG2464" s="58"/>
      <c r="WQH2464" s="58"/>
      <c r="WQI2464" s="58"/>
      <c r="WQJ2464" s="58"/>
      <c r="WQK2464" s="58"/>
      <c r="WQL2464" s="58"/>
      <c r="WQM2464" s="58"/>
      <c r="WQN2464" s="58"/>
      <c r="WQO2464" s="58"/>
      <c r="WQP2464" s="58"/>
      <c r="WQQ2464" s="58"/>
      <c r="WQR2464" s="58"/>
      <c r="WQS2464" s="58"/>
      <c r="WQT2464" s="58"/>
      <c r="WQU2464" s="58"/>
      <c r="WQV2464" s="58"/>
      <c r="WQW2464" s="58"/>
      <c r="WQX2464" s="58"/>
      <c r="WQY2464" s="58"/>
      <c r="WQZ2464" s="58"/>
      <c r="WRA2464" s="58"/>
      <c r="WRB2464" s="58"/>
      <c r="WRC2464" s="58"/>
      <c r="WRD2464" s="58"/>
      <c r="WRE2464" s="58"/>
      <c r="WRF2464" s="58"/>
      <c r="WRG2464" s="58"/>
      <c r="WRH2464" s="58"/>
      <c r="WRI2464" s="58"/>
      <c r="WRJ2464" s="58"/>
      <c r="WRK2464" s="58"/>
      <c r="WRL2464" s="58"/>
      <c r="WRM2464" s="58"/>
      <c r="WRN2464" s="58"/>
      <c r="WRO2464" s="58"/>
      <c r="WRP2464" s="58"/>
      <c r="WRQ2464" s="58"/>
      <c r="WRR2464" s="58"/>
      <c r="WRS2464" s="58"/>
      <c r="WRT2464" s="58"/>
      <c r="WRU2464" s="58"/>
      <c r="WRV2464" s="58"/>
      <c r="WRW2464" s="58"/>
      <c r="WRX2464" s="58"/>
      <c r="WRY2464" s="58"/>
      <c r="WRZ2464" s="58"/>
      <c r="WSA2464" s="58"/>
      <c r="WSB2464" s="58"/>
      <c r="WSC2464" s="58"/>
      <c r="WSD2464" s="58"/>
      <c r="WSE2464" s="58"/>
      <c r="WSF2464" s="58"/>
      <c r="WSG2464" s="58"/>
      <c r="WSH2464" s="58"/>
      <c r="WSI2464" s="58"/>
      <c r="WSJ2464" s="58"/>
      <c r="WSK2464" s="58"/>
      <c r="WSL2464" s="58"/>
      <c r="WSM2464" s="58"/>
      <c r="WSN2464" s="58"/>
      <c r="WSO2464" s="58"/>
      <c r="WSP2464" s="58"/>
      <c r="WSQ2464" s="58"/>
      <c r="WSR2464" s="58"/>
      <c r="WSS2464" s="58"/>
      <c r="WST2464" s="58"/>
      <c r="WSU2464" s="58"/>
      <c r="WSV2464" s="58"/>
      <c r="WSW2464" s="58"/>
      <c r="WSX2464" s="58"/>
      <c r="WSY2464" s="58"/>
      <c r="WSZ2464" s="58"/>
      <c r="WTA2464" s="58"/>
      <c r="WTB2464" s="58"/>
      <c r="WTC2464" s="58"/>
      <c r="WTD2464" s="58"/>
      <c r="WTE2464" s="58"/>
      <c r="WTF2464" s="58"/>
      <c r="WTG2464" s="58"/>
      <c r="WTH2464" s="58"/>
      <c r="WTI2464" s="58"/>
      <c r="WTJ2464" s="58"/>
      <c r="WTK2464" s="58"/>
      <c r="WTL2464" s="58"/>
      <c r="WTM2464" s="58"/>
      <c r="WTN2464" s="58"/>
      <c r="WTO2464" s="58"/>
      <c r="WTP2464" s="58"/>
      <c r="WTQ2464" s="58"/>
      <c r="WTR2464" s="58"/>
      <c r="WTS2464" s="58"/>
      <c r="WTT2464" s="58"/>
      <c r="WTU2464" s="58"/>
      <c r="WTV2464" s="58"/>
      <c r="WTW2464" s="58"/>
      <c r="WTX2464" s="58"/>
      <c r="WTY2464" s="58"/>
      <c r="WTZ2464" s="58"/>
      <c r="WUA2464" s="58"/>
      <c r="WUB2464" s="58"/>
      <c r="WUC2464" s="58"/>
      <c r="WUD2464" s="58"/>
      <c r="WUE2464" s="58"/>
      <c r="WUF2464" s="58"/>
      <c r="WUG2464" s="58"/>
      <c r="WUH2464" s="58"/>
      <c r="WUI2464" s="58"/>
      <c r="WUJ2464" s="58"/>
      <c r="WUK2464" s="58"/>
      <c r="WUL2464" s="58"/>
      <c r="WUM2464" s="58"/>
      <c r="WUN2464" s="58"/>
      <c r="WUO2464" s="58"/>
      <c r="WUP2464" s="58"/>
      <c r="WUQ2464" s="58"/>
      <c r="WUR2464" s="58"/>
      <c r="WUS2464" s="58"/>
      <c r="WUT2464" s="58"/>
      <c r="WUU2464" s="58"/>
      <c r="WUV2464" s="58"/>
      <c r="WUW2464" s="58"/>
      <c r="WUX2464" s="58"/>
      <c r="WUY2464" s="58"/>
      <c r="WUZ2464" s="58"/>
      <c r="WVA2464" s="58"/>
      <c r="WVB2464" s="58"/>
      <c r="WVC2464" s="58"/>
      <c r="WVD2464" s="58"/>
      <c r="WVE2464" s="58"/>
      <c r="WVF2464" s="58"/>
      <c r="WVG2464" s="58"/>
      <c r="WVH2464" s="58"/>
      <c r="WVI2464" s="58"/>
      <c r="WVJ2464" s="58"/>
      <c r="WVK2464" s="58"/>
      <c r="WVL2464" s="58"/>
      <c r="WVM2464" s="58"/>
      <c r="WVN2464" s="58"/>
      <c r="WVO2464" s="58"/>
      <c r="WVP2464" s="58"/>
      <c r="WVQ2464" s="58"/>
      <c r="WVR2464" s="58"/>
      <c r="WVS2464" s="58"/>
      <c r="WVT2464" s="58"/>
      <c r="WVU2464" s="58"/>
      <c r="WVV2464" s="58"/>
      <c r="WVW2464" s="58"/>
      <c r="WVX2464" s="58"/>
      <c r="WVY2464" s="58"/>
      <c r="WVZ2464" s="58"/>
      <c r="WWA2464" s="58"/>
      <c r="WWB2464" s="58"/>
      <c r="WWC2464" s="58"/>
      <c r="WWD2464" s="58"/>
      <c r="WWE2464" s="58"/>
      <c r="WWF2464" s="58"/>
      <c r="WWG2464" s="58"/>
      <c r="WWH2464" s="58"/>
      <c r="WWI2464" s="58"/>
      <c r="WWJ2464" s="58"/>
      <c r="WWK2464" s="58"/>
      <c r="WWL2464" s="58"/>
      <c r="WWM2464" s="58"/>
      <c r="WWN2464" s="58"/>
      <c r="WWO2464" s="58"/>
      <c r="WWP2464" s="58"/>
      <c r="WWQ2464" s="58"/>
      <c r="WWR2464" s="58"/>
      <c r="WWS2464" s="58"/>
      <c r="WWT2464" s="58"/>
      <c r="WWU2464" s="58"/>
      <c r="WWV2464" s="58"/>
      <c r="WWW2464" s="58"/>
      <c r="WWX2464" s="58"/>
      <c r="WWY2464" s="58"/>
      <c r="WWZ2464" s="58"/>
      <c r="WXA2464" s="58"/>
      <c r="WXB2464" s="58"/>
      <c r="WXC2464" s="58"/>
      <c r="WXD2464" s="58"/>
      <c r="WXE2464" s="58"/>
      <c r="WXF2464" s="58"/>
      <c r="WXG2464" s="58"/>
      <c r="WXH2464" s="58"/>
      <c r="WXI2464" s="58"/>
      <c r="WXJ2464" s="58"/>
      <c r="WXK2464" s="58"/>
      <c r="WXL2464" s="58"/>
      <c r="WXM2464" s="58"/>
      <c r="WXN2464" s="58"/>
      <c r="WXO2464" s="58"/>
      <c r="WXP2464" s="58"/>
      <c r="WXQ2464" s="58"/>
      <c r="WXR2464" s="58"/>
      <c r="WXS2464" s="58"/>
      <c r="WXT2464" s="58"/>
      <c r="WXU2464" s="58"/>
      <c r="WXV2464" s="58"/>
      <c r="WXW2464" s="58"/>
      <c r="WXX2464" s="58"/>
      <c r="WXY2464" s="58"/>
      <c r="WXZ2464" s="58"/>
      <c r="WYA2464" s="58"/>
      <c r="WYB2464" s="58"/>
      <c r="WYC2464" s="58"/>
      <c r="WYD2464" s="58"/>
      <c r="WYE2464" s="58"/>
      <c r="WYF2464" s="58"/>
      <c r="WYG2464" s="58"/>
      <c r="WYH2464" s="58"/>
      <c r="WYI2464" s="58"/>
      <c r="WYJ2464" s="58"/>
      <c r="WYK2464" s="58"/>
      <c r="WYL2464" s="58"/>
      <c r="WYM2464" s="58"/>
      <c r="WYN2464" s="58"/>
      <c r="WYO2464" s="58"/>
      <c r="WYP2464" s="58"/>
      <c r="WYQ2464" s="58"/>
      <c r="WYR2464" s="58"/>
      <c r="WYS2464" s="58"/>
      <c r="WYT2464" s="58"/>
      <c r="WYU2464" s="58"/>
      <c r="WYV2464" s="58"/>
      <c r="WYW2464" s="58"/>
      <c r="WYX2464" s="58"/>
      <c r="WYY2464" s="58"/>
      <c r="WYZ2464" s="58"/>
      <c r="WZA2464" s="58"/>
      <c r="WZB2464" s="58"/>
      <c r="WZC2464" s="58"/>
      <c r="WZD2464" s="58"/>
      <c r="WZE2464" s="58"/>
      <c r="WZF2464" s="58"/>
      <c r="WZG2464" s="58"/>
      <c r="WZH2464" s="58"/>
      <c r="WZI2464" s="58"/>
      <c r="WZJ2464" s="58"/>
      <c r="WZK2464" s="58"/>
      <c r="WZL2464" s="58"/>
      <c r="WZM2464" s="58"/>
      <c r="WZN2464" s="58"/>
      <c r="WZO2464" s="58"/>
      <c r="WZP2464" s="58"/>
      <c r="WZQ2464" s="58"/>
      <c r="WZR2464" s="58"/>
      <c r="WZS2464" s="58"/>
      <c r="WZT2464" s="58"/>
      <c r="WZU2464" s="58"/>
      <c r="WZV2464" s="58"/>
      <c r="WZW2464" s="58"/>
      <c r="WZX2464" s="58"/>
      <c r="WZY2464" s="58"/>
      <c r="WZZ2464" s="58"/>
      <c r="XAA2464" s="58"/>
      <c r="XAB2464" s="58"/>
      <c r="XAC2464" s="58"/>
      <c r="XAD2464" s="58"/>
      <c r="XAE2464" s="58"/>
      <c r="XAF2464" s="58"/>
      <c r="XAG2464" s="58"/>
      <c r="XAH2464" s="58"/>
      <c r="XAI2464" s="58"/>
      <c r="XAJ2464" s="58"/>
      <c r="XAK2464" s="58"/>
      <c r="XAL2464" s="58"/>
      <c r="XAM2464" s="58"/>
      <c r="XAN2464" s="58"/>
      <c r="XAO2464" s="58"/>
      <c r="XAP2464" s="58"/>
      <c r="XAQ2464" s="58"/>
      <c r="XAR2464" s="58"/>
      <c r="XAS2464" s="58"/>
      <c r="XAT2464" s="58"/>
      <c r="XAU2464" s="58"/>
      <c r="XAV2464" s="58"/>
      <c r="XAW2464" s="58"/>
      <c r="XAX2464" s="58"/>
      <c r="XAY2464" s="58"/>
      <c r="XAZ2464" s="58"/>
      <c r="XBA2464" s="58"/>
      <c r="XBB2464" s="58"/>
      <c r="XBC2464" s="58"/>
      <c r="XBD2464" s="58"/>
      <c r="XBE2464" s="58"/>
      <c r="XBF2464" s="58"/>
      <c r="XBG2464" s="58"/>
      <c r="XBH2464" s="58"/>
      <c r="XBI2464" s="58"/>
      <c r="XBJ2464" s="58"/>
      <c r="XBK2464" s="58"/>
      <c r="XBL2464" s="58"/>
      <c r="XBM2464" s="58"/>
      <c r="XBN2464" s="58"/>
      <c r="XBO2464" s="58"/>
      <c r="XBP2464" s="58"/>
      <c r="XBQ2464" s="58"/>
      <c r="XBR2464" s="58"/>
      <c r="XBS2464" s="58"/>
      <c r="XBT2464" s="58"/>
      <c r="XBU2464" s="58"/>
      <c r="XBV2464" s="58"/>
      <c r="XBW2464" s="58"/>
      <c r="XBX2464" s="58"/>
      <c r="XBY2464" s="58"/>
      <c r="XBZ2464" s="58"/>
      <c r="XCA2464" s="58"/>
      <c r="XCB2464" s="58"/>
      <c r="XCC2464" s="58"/>
      <c r="XCD2464" s="58"/>
      <c r="XCE2464" s="58"/>
      <c r="XCF2464" s="58"/>
      <c r="XCG2464" s="58"/>
      <c r="XCH2464" s="58"/>
      <c r="XCI2464" s="58"/>
      <c r="XCJ2464" s="58"/>
      <c r="XCK2464" s="58"/>
      <c r="XCL2464" s="58"/>
      <c r="XCM2464" s="58"/>
      <c r="XCN2464" s="58"/>
      <c r="XCO2464" s="58"/>
      <c r="XCP2464" s="58"/>
      <c r="XCQ2464" s="58"/>
      <c r="XCR2464" s="58"/>
      <c r="XCS2464" s="58"/>
      <c r="XCT2464" s="58"/>
      <c r="XCU2464" s="58"/>
      <c r="XCV2464" s="58"/>
      <c r="XCW2464" s="58"/>
      <c r="XCX2464" s="58"/>
      <c r="XCY2464" s="58"/>
      <c r="XCZ2464" s="58"/>
      <c r="XDA2464" s="58"/>
      <c r="XDB2464" s="58"/>
      <c r="XDC2464" s="58"/>
      <c r="XDD2464" s="58"/>
      <c r="XDE2464" s="58"/>
      <c r="XDF2464" s="58"/>
      <c r="XDG2464" s="58"/>
      <c r="XDH2464" s="58"/>
      <c r="XDI2464" s="58"/>
      <c r="XDJ2464" s="58"/>
      <c r="XDK2464" s="58"/>
      <c r="XDL2464" s="58"/>
      <c r="XDM2464" s="58"/>
      <c r="XDN2464" s="58"/>
      <c r="XDO2464" s="58"/>
      <c r="XDP2464" s="58"/>
      <c r="XDQ2464" s="58"/>
      <c r="XDR2464" s="58"/>
      <c r="XDS2464" s="58"/>
      <c r="XDT2464" s="58"/>
      <c r="XDU2464" s="58"/>
      <c r="XDV2464" s="58"/>
      <c r="XDW2464" s="58"/>
      <c r="XDX2464" s="58"/>
      <c r="XDY2464" s="58"/>
      <c r="XDZ2464" s="58"/>
      <c r="XEA2464" s="58"/>
      <c r="XEB2464" s="58"/>
      <c r="XEC2464" s="58"/>
      <c r="XED2464" s="58"/>
      <c r="XEE2464" s="58"/>
      <c r="XEF2464" s="58"/>
      <c r="XEG2464" s="58"/>
      <c r="XEH2464" s="58"/>
      <c r="XEI2464" s="58"/>
      <c r="XEJ2464" s="58"/>
      <c r="XEK2464" s="58"/>
      <c r="XEL2464" s="58"/>
      <c r="XEM2464" s="58"/>
    </row>
    <row r="2465" spans="1:16367" s="10" customFormat="1" ht="14.25" customHeight="1">
      <c r="A2465" s="4">
        <v>35</v>
      </c>
      <c r="B2465" s="60">
        <v>43458</v>
      </c>
      <c r="C2465" s="7" t="s">
        <v>1597</v>
      </c>
      <c r="D2465" s="67">
        <v>4303003992</v>
      </c>
      <c r="E2465" s="4" t="s">
        <v>14</v>
      </c>
      <c r="F2465" s="13" t="s">
        <v>19</v>
      </c>
      <c r="G2465" s="6" t="s">
        <v>896</v>
      </c>
      <c r="H2465" s="15">
        <v>43458</v>
      </c>
      <c r="I2465" s="4" t="s">
        <v>83</v>
      </c>
      <c r="J2465" s="58"/>
      <c r="K2465" s="58"/>
      <c r="L2465" s="58"/>
      <c r="M2465" s="58"/>
      <c r="N2465" s="58"/>
      <c r="O2465" s="58"/>
      <c r="P2465" s="58"/>
      <c r="Q2465" s="58"/>
      <c r="R2465" s="58"/>
      <c r="S2465" s="58"/>
      <c r="T2465" s="58"/>
      <c r="U2465" s="58"/>
      <c r="V2465" s="58"/>
      <c r="W2465" s="58"/>
      <c r="X2465" s="58"/>
      <c r="Y2465" s="58"/>
      <c r="Z2465" s="58"/>
      <c r="AA2465" s="58"/>
      <c r="AB2465" s="58"/>
      <c r="AC2465" s="58"/>
      <c r="AD2465" s="58"/>
      <c r="AE2465" s="58"/>
      <c r="AF2465" s="58"/>
      <c r="AG2465" s="58"/>
      <c r="AH2465" s="58"/>
      <c r="AI2465" s="58"/>
      <c r="AJ2465" s="58"/>
      <c r="AK2465" s="58"/>
      <c r="AL2465" s="58"/>
      <c r="AM2465" s="58"/>
      <c r="AN2465" s="58"/>
      <c r="AO2465" s="58"/>
      <c r="AP2465" s="58"/>
      <c r="AQ2465" s="58"/>
      <c r="AR2465" s="58"/>
      <c r="AS2465" s="58"/>
      <c r="AT2465" s="58"/>
      <c r="AU2465" s="58"/>
      <c r="AV2465" s="58"/>
      <c r="AW2465" s="58"/>
      <c r="AX2465" s="58"/>
      <c r="AY2465" s="58"/>
      <c r="AZ2465" s="58"/>
      <c r="BA2465" s="58"/>
      <c r="BB2465" s="58"/>
      <c r="BC2465" s="58"/>
      <c r="BD2465" s="58"/>
      <c r="BE2465" s="58"/>
      <c r="BF2465" s="58"/>
      <c r="BG2465" s="58"/>
      <c r="BH2465" s="58"/>
      <c r="BI2465" s="58"/>
      <c r="BJ2465" s="58"/>
      <c r="BK2465" s="58"/>
      <c r="BL2465" s="58"/>
      <c r="BM2465" s="58"/>
      <c r="BN2465" s="58"/>
      <c r="BO2465" s="58"/>
      <c r="BP2465" s="58"/>
      <c r="BQ2465" s="58"/>
      <c r="BR2465" s="58"/>
      <c r="BS2465" s="58"/>
      <c r="BT2465" s="58"/>
      <c r="BU2465" s="58"/>
      <c r="BV2465" s="58"/>
      <c r="BW2465" s="58"/>
      <c r="BX2465" s="58"/>
      <c r="BY2465" s="58"/>
      <c r="BZ2465" s="58"/>
      <c r="CA2465" s="58"/>
      <c r="CB2465" s="58"/>
      <c r="CC2465" s="58"/>
      <c r="CD2465" s="58"/>
      <c r="CE2465" s="58"/>
      <c r="CF2465" s="58"/>
      <c r="CG2465" s="58"/>
      <c r="CH2465" s="58"/>
      <c r="CI2465" s="58"/>
      <c r="CJ2465" s="58"/>
      <c r="CK2465" s="58"/>
      <c r="CL2465" s="58"/>
      <c r="CM2465" s="58"/>
      <c r="CN2465" s="58"/>
      <c r="CO2465" s="58"/>
      <c r="CP2465" s="58"/>
      <c r="CQ2465" s="58"/>
      <c r="CR2465" s="58"/>
      <c r="CS2465" s="58"/>
      <c r="CT2465" s="58"/>
      <c r="CU2465" s="58"/>
      <c r="CV2465" s="58"/>
      <c r="CW2465" s="58"/>
      <c r="CX2465" s="58"/>
      <c r="CY2465" s="58"/>
      <c r="CZ2465" s="58"/>
      <c r="DA2465" s="58"/>
      <c r="DB2465" s="58"/>
      <c r="DC2465" s="58"/>
      <c r="DD2465" s="58"/>
      <c r="DE2465" s="58"/>
      <c r="DF2465" s="58"/>
      <c r="DG2465" s="58"/>
      <c r="DH2465" s="58"/>
      <c r="DI2465" s="58"/>
      <c r="DJ2465" s="58"/>
      <c r="DK2465" s="58"/>
      <c r="DL2465" s="58"/>
      <c r="DM2465" s="58"/>
      <c r="DN2465" s="58"/>
      <c r="DO2465" s="58"/>
      <c r="DP2465" s="58"/>
      <c r="DQ2465" s="58"/>
      <c r="DR2465" s="58"/>
      <c r="DS2465" s="58"/>
      <c r="DT2465" s="58"/>
      <c r="DU2465" s="58"/>
      <c r="DV2465" s="58"/>
      <c r="DW2465" s="58"/>
      <c r="DX2465" s="58"/>
      <c r="DY2465" s="58"/>
      <c r="DZ2465" s="58"/>
      <c r="EA2465" s="58"/>
      <c r="EB2465" s="58"/>
      <c r="EC2465" s="58"/>
      <c r="ED2465" s="58"/>
      <c r="EE2465" s="58"/>
      <c r="EF2465" s="58"/>
      <c r="EG2465" s="58"/>
      <c r="EH2465" s="58"/>
      <c r="EI2465" s="58"/>
      <c r="EJ2465" s="58"/>
      <c r="EK2465" s="58"/>
      <c r="EL2465" s="58"/>
      <c r="EM2465" s="58"/>
      <c r="EN2465" s="58"/>
      <c r="EO2465" s="58"/>
      <c r="EP2465" s="58"/>
      <c r="EQ2465" s="58"/>
      <c r="ER2465" s="58"/>
      <c r="ES2465" s="58"/>
      <c r="ET2465" s="58"/>
      <c r="EU2465" s="58"/>
      <c r="EV2465" s="58"/>
      <c r="EW2465" s="58"/>
      <c r="EX2465" s="58"/>
      <c r="EY2465" s="58"/>
      <c r="EZ2465" s="58"/>
      <c r="FA2465" s="58"/>
      <c r="FB2465" s="58"/>
      <c r="FC2465" s="58"/>
      <c r="FD2465" s="58"/>
      <c r="FE2465" s="58"/>
      <c r="FF2465" s="58"/>
      <c r="FG2465" s="58"/>
      <c r="FH2465" s="58"/>
      <c r="FI2465" s="58"/>
      <c r="FJ2465" s="58"/>
      <c r="FK2465" s="58"/>
      <c r="FL2465" s="58"/>
      <c r="FM2465" s="58"/>
      <c r="FN2465" s="58"/>
      <c r="FO2465" s="58"/>
      <c r="FP2465" s="58"/>
      <c r="FQ2465" s="58"/>
      <c r="FR2465" s="58"/>
      <c r="FS2465" s="58"/>
      <c r="FT2465" s="58"/>
      <c r="FU2465" s="58"/>
      <c r="FV2465" s="58"/>
      <c r="FW2465" s="58"/>
      <c r="FX2465" s="58"/>
      <c r="FY2465" s="58"/>
      <c r="FZ2465" s="58"/>
      <c r="GA2465" s="58"/>
      <c r="GB2465" s="58"/>
      <c r="GC2465" s="58"/>
      <c r="GD2465" s="58"/>
      <c r="GE2465" s="58"/>
      <c r="GF2465" s="58"/>
      <c r="GG2465" s="58"/>
      <c r="GH2465" s="58"/>
      <c r="GI2465" s="58"/>
      <c r="GJ2465" s="58"/>
      <c r="GK2465" s="58"/>
      <c r="GL2465" s="58"/>
      <c r="GM2465" s="58"/>
      <c r="GN2465" s="58"/>
      <c r="GO2465" s="58"/>
      <c r="GP2465" s="58"/>
      <c r="GQ2465" s="58"/>
      <c r="GR2465" s="58"/>
      <c r="GS2465" s="58"/>
      <c r="GT2465" s="58"/>
      <c r="GU2465" s="58"/>
      <c r="GV2465" s="58"/>
      <c r="GW2465" s="58"/>
      <c r="GX2465" s="58"/>
      <c r="GY2465" s="58"/>
      <c r="GZ2465" s="58"/>
      <c r="HA2465" s="58"/>
      <c r="HB2465" s="58"/>
      <c r="HC2465" s="58"/>
      <c r="HD2465" s="58"/>
      <c r="HE2465" s="58"/>
      <c r="HF2465" s="58"/>
      <c r="HG2465" s="58"/>
      <c r="HH2465" s="58"/>
      <c r="HI2465" s="58"/>
      <c r="HJ2465" s="58"/>
      <c r="HK2465" s="58"/>
      <c r="HL2465" s="58"/>
      <c r="HM2465" s="58"/>
      <c r="HN2465" s="58"/>
      <c r="HO2465" s="58"/>
      <c r="HP2465" s="58"/>
      <c r="HQ2465" s="58"/>
      <c r="HR2465" s="58"/>
      <c r="HS2465" s="58"/>
      <c r="HT2465" s="58"/>
      <c r="HU2465" s="58"/>
      <c r="HV2465" s="58"/>
      <c r="HW2465" s="58"/>
      <c r="HX2465" s="58"/>
      <c r="HY2465" s="58"/>
      <c r="HZ2465" s="58"/>
      <c r="IA2465" s="58"/>
      <c r="IB2465" s="58"/>
      <c r="IC2465" s="58"/>
      <c r="ID2465" s="58"/>
      <c r="IE2465" s="58"/>
      <c r="IF2465" s="58"/>
      <c r="IG2465" s="58"/>
      <c r="IH2465" s="58"/>
      <c r="II2465" s="58"/>
      <c r="IJ2465" s="58"/>
      <c r="IK2465" s="58"/>
      <c r="IL2465" s="58"/>
      <c r="IM2465" s="58"/>
      <c r="IN2465" s="58"/>
      <c r="IO2465" s="58"/>
      <c r="IP2465" s="58"/>
      <c r="IQ2465" s="58"/>
      <c r="IR2465" s="58"/>
      <c r="IS2465" s="58"/>
      <c r="IT2465" s="58"/>
      <c r="IU2465" s="58"/>
      <c r="IV2465" s="58"/>
      <c r="IW2465" s="58"/>
      <c r="IX2465" s="58"/>
      <c r="IY2465" s="58"/>
      <c r="IZ2465" s="58"/>
      <c r="JA2465" s="58"/>
      <c r="JB2465" s="58"/>
      <c r="JC2465" s="58"/>
      <c r="JD2465" s="58"/>
      <c r="JE2465" s="58"/>
      <c r="JF2465" s="58"/>
      <c r="JG2465" s="58"/>
      <c r="JH2465" s="58"/>
      <c r="JI2465" s="58"/>
      <c r="JJ2465" s="58"/>
      <c r="JK2465" s="58"/>
      <c r="JL2465" s="58"/>
      <c r="JM2465" s="58"/>
      <c r="JN2465" s="58"/>
      <c r="JO2465" s="58"/>
      <c r="JP2465" s="58"/>
      <c r="JQ2465" s="58"/>
      <c r="JR2465" s="58"/>
      <c r="JS2465" s="58"/>
      <c r="JT2465" s="58"/>
      <c r="JU2465" s="58"/>
      <c r="JV2465" s="58"/>
      <c r="JW2465" s="58"/>
      <c r="JX2465" s="58"/>
      <c r="JY2465" s="58"/>
      <c r="JZ2465" s="58"/>
      <c r="KA2465" s="58"/>
      <c r="KB2465" s="58"/>
      <c r="KC2465" s="58"/>
      <c r="KD2465" s="58"/>
      <c r="KE2465" s="58"/>
      <c r="KF2465" s="58"/>
      <c r="KG2465" s="58"/>
      <c r="KH2465" s="58"/>
      <c r="KI2465" s="58"/>
      <c r="KJ2465" s="58"/>
      <c r="KK2465" s="58"/>
      <c r="KL2465" s="58"/>
      <c r="KM2465" s="58"/>
      <c r="KN2465" s="58"/>
      <c r="KO2465" s="58"/>
      <c r="KP2465" s="58"/>
      <c r="KQ2465" s="58"/>
      <c r="KR2465" s="58"/>
      <c r="KS2465" s="58"/>
      <c r="KT2465" s="58"/>
      <c r="KU2465" s="58"/>
      <c r="KV2465" s="58"/>
      <c r="KW2465" s="58"/>
      <c r="KX2465" s="58"/>
      <c r="KY2465" s="58"/>
      <c r="KZ2465" s="58"/>
      <c r="LA2465" s="58"/>
      <c r="LB2465" s="58"/>
      <c r="LC2465" s="58"/>
      <c r="LD2465" s="58"/>
      <c r="LE2465" s="58"/>
      <c r="LF2465" s="58"/>
      <c r="LG2465" s="58"/>
      <c r="LH2465" s="58"/>
      <c r="LI2465" s="58"/>
      <c r="LJ2465" s="58"/>
      <c r="LK2465" s="58"/>
      <c r="LL2465" s="58"/>
      <c r="LM2465" s="58"/>
      <c r="LN2465" s="58"/>
      <c r="LO2465" s="58"/>
      <c r="LP2465" s="58"/>
      <c r="LQ2465" s="58"/>
      <c r="LR2465" s="58"/>
      <c r="LS2465" s="58"/>
      <c r="LT2465" s="58"/>
      <c r="LU2465" s="58"/>
      <c r="LV2465" s="58"/>
      <c r="LW2465" s="58"/>
      <c r="LX2465" s="58"/>
      <c r="LY2465" s="58"/>
      <c r="LZ2465" s="58"/>
      <c r="MA2465" s="58"/>
      <c r="MB2465" s="58"/>
      <c r="MC2465" s="58"/>
      <c r="MD2465" s="58"/>
      <c r="ME2465" s="58"/>
      <c r="MF2465" s="58"/>
      <c r="MG2465" s="58"/>
      <c r="MH2465" s="58"/>
      <c r="MI2465" s="58"/>
      <c r="MJ2465" s="58"/>
      <c r="MK2465" s="58"/>
      <c r="ML2465" s="58"/>
      <c r="MM2465" s="58"/>
      <c r="MN2465" s="58"/>
      <c r="MO2465" s="58"/>
      <c r="MP2465" s="58"/>
      <c r="MQ2465" s="58"/>
      <c r="MR2465" s="58"/>
      <c r="MS2465" s="58"/>
      <c r="MT2465" s="58"/>
      <c r="MU2465" s="58"/>
      <c r="MV2465" s="58"/>
      <c r="MW2465" s="58"/>
      <c r="MX2465" s="58"/>
      <c r="MY2465" s="58"/>
      <c r="MZ2465" s="58"/>
      <c r="NA2465" s="58"/>
      <c r="NB2465" s="58"/>
      <c r="NC2465" s="58"/>
      <c r="ND2465" s="58"/>
      <c r="NE2465" s="58"/>
      <c r="NF2465" s="58"/>
      <c r="NG2465" s="58"/>
      <c r="NH2465" s="58"/>
      <c r="NI2465" s="58"/>
      <c r="NJ2465" s="58"/>
      <c r="NK2465" s="58"/>
      <c r="NL2465" s="58"/>
      <c r="NM2465" s="58"/>
      <c r="NN2465" s="58"/>
      <c r="NO2465" s="58"/>
      <c r="NP2465" s="58"/>
      <c r="NQ2465" s="58"/>
      <c r="NR2465" s="58"/>
      <c r="NS2465" s="58"/>
      <c r="NT2465" s="58"/>
      <c r="NU2465" s="58"/>
      <c r="NV2465" s="58"/>
      <c r="NW2465" s="58"/>
      <c r="NX2465" s="58"/>
      <c r="NY2465" s="58"/>
      <c r="NZ2465" s="58"/>
      <c r="OA2465" s="58"/>
      <c r="OB2465" s="58"/>
      <c r="OC2465" s="58"/>
      <c r="OD2465" s="58"/>
      <c r="OE2465" s="58"/>
      <c r="OF2465" s="58"/>
      <c r="OG2465" s="58"/>
      <c r="OH2465" s="58"/>
      <c r="OI2465" s="58"/>
      <c r="OJ2465" s="58"/>
      <c r="OK2465" s="58"/>
      <c r="OL2465" s="58"/>
      <c r="OM2465" s="58"/>
      <c r="ON2465" s="58"/>
      <c r="OO2465" s="58"/>
      <c r="OP2465" s="58"/>
      <c r="OQ2465" s="58"/>
      <c r="OR2465" s="58"/>
      <c r="OS2465" s="58"/>
      <c r="OT2465" s="58"/>
      <c r="OU2465" s="58"/>
      <c r="OV2465" s="58"/>
      <c r="OW2465" s="58"/>
      <c r="OX2465" s="58"/>
      <c r="OY2465" s="58"/>
      <c r="OZ2465" s="58"/>
      <c r="PA2465" s="58"/>
      <c r="PB2465" s="58"/>
      <c r="PC2465" s="58"/>
      <c r="PD2465" s="58"/>
      <c r="PE2465" s="58"/>
      <c r="PF2465" s="58"/>
      <c r="PG2465" s="58"/>
      <c r="PH2465" s="58"/>
      <c r="PI2465" s="58"/>
      <c r="PJ2465" s="58"/>
      <c r="PK2465" s="58"/>
      <c r="PL2465" s="58"/>
      <c r="PM2465" s="58"/>
      <c r="PN2465" s="58"/>
      <c r="PO2465" s="58"/>
      <c r="PP2465" s="58"/>
      <c r="PQ2465" s="58"/>
      <c r="PR2465" s="58"/>
      <c r="PS2465" s="58"/>
      <c r="PT2465" s="58"/>
      <c r="PU2465" s="58"/>
      <c r="PV2465" s="58"/>
      <c r="PW2465" s="58"/>
      <c r="PX2465" s="58"/>
      <c r="PY2465" s="58"/>
      <c r="PZ2465" s="58"/>
      <c r="QA2465" s="58"/>
      <c r="QB2465" s="58"/>
      <c r="QC2465" s="58"/>
      <c r="QD2465" s="58"/>
      <c r="QE2465" s="58"/>
      <c r="QF2465" s="58"/>
      <c r="QG2465" s="58"/>
      <c r="QH2465" s="58"/>
      <c r="QI2465" s="58"/>
      <c r="QJ2465" s="58"/>
      <c r="QK2465" s="58"/>
      <c r="QL2465" s="58"/>
      <c r="QM2465" s="58"/>
      <c r="QN2465" s="58"/>
      <c r="QO2465" s="58"/>
      <c r="QP2465" s="58"/>
      <c r="QQ2465" s="58"/>
      <c r="QR2465" s="58"/>
      <c r="QS2465" s="58"/>
      <c r="QT2465" s="58"/>
      <c r="QU2465" s="58"/>
      <c r="QV2465" s="58"/>
      <c r="QW2465" s="58"/>
      <c r="QX2465" s="58"/>
      <c r="QY2465" s="58"/>
      <c r="QZ2465" s="58"/>
      <c r="RA2465" s="58"/>
      <c r="RB2465" s="58"/>
      <c r="RC2465" s="58"/>
      <c r="RD2465" s="58"/>
      <c r="RE2465" s="58"/>
      <c r="RF2465" s="58"/>
      <c r="RG2465" s="58"/>
      <c r="RH2465" s="58"/>
      <c r="RI2465" s="58"/>
      <c r="RJ2465" s="58"/>
      <c r="RK2465" s="58"/>
      <c r="RL2465" s="58"/>
      <c r="RM2465" s="58"/>
      <c r="RN2465" s="58"/>
      <c r="RO2465" s="58"/>
      <c r="RP2465" s="58"/>
      <c r="RQ2465" s="58"/>
      <c r="RR2465" s="58"/>
      <c r="RS2465" s="58"/>
      <c r="RT2465" s="58"/>
      <c r="RU2465" s="58"/>
      <c r="RV2465" s="58"/>
      <c r="RW2465" s="58"/>
      <c r="RX2465" s="58"/>
      <c r="RY2465" s="58"/>
      <c r="RZ2465" s="58"/>
      <c r="SA2465" s="58"/>
      <c r="SB2465" s="58"/>
      <c r="SC2465" s="58"/>
      <c r="SD2465" s="58"/>
      <c r="SE2465" s="58"/>
      <c r="SF2465" s="58"/>
      <c r="SG2465" s="58"/>
      <c r="SH2465" s="58"/>
      <c r="SI2465" s="58"/>
      <c r="SJ2465" s="58"/>
      <c r="SK2465" s="58"/>
      <c r="SL2465" s="58"/>
      <c r="SM2465" s="58"/>
      <c r="SN2465" s="58"/>
      <c r="SO2465" s="58"/>
      <c r="SP2465" s="58"/>
      <c r="SQ2465" s="58"/>
      <c r="SR2465" s="58"/>
      <c r="SS2465" s="58"/>
      <c r="ST2465" s="58"/>
      <c r="SU2465" s="58"/>
      <c r="SV2465" s="58"/>
      <c r="SW2465" s="58"/>
      <c r="SX2465" s="58"/>
      <c r="SY2465" s="58"/>
      <c r="SZ2465" s="58"/>
      <c r="TA2465" s="58"/>
      <c r="TB2465" s="58"/>
      <c r="TC2465" s="58"/>
      <c r="TD2465" s="58"/>
      <c r="TE2465" s="58"/>
      <c r="TF2465" s="58"/>
      <c r="TG2465" s="58"/>
      <c r="TH2465" s="58"/>
      <c r="TI2465" s="58"/>
      <c r="TJ2465" s="58"/>
      <c r="TK2465" s="58"/>
      <c r="TL2465" s="58"/>
      <c r="TM2465" s="58"/>
      <c r="TN2465" s="58"/>
      <c r="TO2465" s="58"/>
      <c r="TP2465" s="58"/>
      <c r="TQ2465" s="58"/>
      <c r="TR2465" s="58"/>
      <c r="TS2465" s="58"/>
      <c r="TT2465" s="58"/>
      <c r="TU2465" s="58"/>
      <c r="TV2465" s="58"/>
      <c r="TW2465" s="58"/>
      <c r="TX2465" s="58"/>
      <c r="TY2465" s="58"/>
      <c r="TZ2465" s="58"/>
      <c r="UA2465" s="58"/>
      <c r="UB2465" s="58"/>
      <c r="UC2465" s="58"/>
      <c r="UD2465" s="58"/>
      <c r="UE2465" s="58"/>
      <c r="UF2465" s="58"/>
      <c r="UG2465" s="58"/>
      <c r="UH2465" s="58"/>
      <c r="UI2465" s="58"/>
      <c r="UJ2465" s="58"/>
      <c r="UK2465" s="58"/>
      <c r="UL2465" s="58"/>
      <c r="UM2465" s="58"/>
      <c r="UN2465" s="58"/>
      <c r="UO2465" s="58"/>
      <c r="UP2465" s="58"/>
      <c r="UQ2465" s="58"/>
      <c r="UR2465" s="58"/>
      <c r="US2465" s="58"/>
      <c r="UT2465" s="58"/>
      <c r="UU2465" s="58"/>
      <c r="UV2465" s="58"/>
      <c r="UW2465" s="58"/>
      <c r="UX2465" s="58"/>
      <c r="UY2465" s="58"/>
      <c r="UZ2465" s="58"/>
      <c r="VA2465" s="58"/>
      <c r="VB2465" s="58"/>
      <c r="VC2465" s="58"/>
      <c r="VD2465" s="58"/>
      <c r="VE2465" s="58"/>
      <c r="VF2465" s="58"/>
      <c r="VG2465" s="58"/>
      <c r="VH2465" s="58"/>
      <c r="VI2465" s="58"/>
      <c r="VJ2465" s="58"/>
      <c r="VK2465" s="58"/>
      <c r="VL2465" s="58"/>
      <c r="VM2465" s="58"/>
      <c r="VN2465" s="58"/>
      <c r="VO2465" s="58"/>
      <c r="VP2465" s="58"/>
      <c r="VQ2465" s="58"/>
      <c r="VR2465" s="58"/>
      <c r="VS2465" s="58"/>
      <c r="VT2465" s="58"/>
      <c r="VU2465" s="58"/>
      <c r="VV2465" s="58"/>
      <c r="VW2465" s="58"/>
      <c r="VX2465" s="58"/>
      <c r="VY2465" s="58"/>
      <c r="VZ2465" s="58"/>
      <c r="WA2465" s="58"/>
      <c r="WB2465" s="58"/>
      <c r="WC2465" s="58"/>
      <c r="WD2465" s="58"/>
      <c r="WE2465" s="58"/>
      <c r="WF2465" s="58"/>
      <c r="WG2465" s="58"/>
      <c r="WH2465" s="58"/>
      <c r="WI2465" s="58"/>
      <c r="WJ2465" s="58"/>
      <c r="WK2465" s="58"/>
      <c r="WL2465" s="58"/>
      <c r="WM2465" s="58"/>
      <c r="WN2465" s="58"/>
      <c r="WO2465" s="58"/>
      <c r="WP2465" s="58"/>
      <c r="WQ2465" s="58"/>
      <c r="WR2465" s="58"/>
      <c r="WS2465" s="58"/>
      <c r="WT2465" s="58"/>
      <c r="WU2465" s="58"/>
      <c r="WV2465" s="58"/>
      <c r="WW2465" s="58"/>
      <c r="WX2465" s="58"/>
      <c r="WY2465" s="58"/>
      <c r="WZ2465" s="58"/>
      <c r="XA2465" s="58"/>
      <c r="XB2465" s="58"/>
      <c r="XC2465" s="58"/>
      <c r="XD2465" s="58"/>
      <c r="XE2465" s="58"/>
      <c r="XF2465" s="58"/>
      <c r="XG2465" s="58"/>
      <c r="XH2465" s="58"/>
      <c r="XI2465" s="58"/>
      <c r="XJ2465" s="58"/>
      <c r="XK2465" s="58"/>
      <c r="XL2465" s="58"/>
      <c r="XM2465" s="58"/>
      <c r="XN2465" s="58"/>
      <c r="XO2465" s="58"/>
      <c r="XP2465" s="58"/>
      <c r="XQ2465" s="58"/>
      <c r="XR2465" s="58"/>
      <c r="XS2465" s="58"/>
      <c r="XT2465" s="58"/>
      <c r="XU2465" s="58"/>
      <c r="XV2465" s="58"/>
      <c r="XW2465" s="58"/>
      <c r="XX2465" s="58"/>
      <c r="XY2465" s="58"/>
      <c r="XZ2465" s="58"/>
      <c r="YA2465" s="58"/>
      <c r="YB2465" s="58"/>
      <c r="YC2465" s="58"/>
      <c r="YD2465" s="58"/>
      <c r="YE2465" s="58"/>
      <c r="YF2465" s="58"/>
      <c r="YG2465" s="58"/>
      <c r="YH2465" s="58"/>
      <c r="YI2465" s="58"/>
      <c r="YJ2465" s="58"/>
      <c r="YK2465" s="58"/>
      <c r="YL2465" s="58"/>
      <c r="YM2465" s="58"/>
      <c r="YN2465" s="58"/>
      <c r="YO2465" s="58"/>
      <c r="YP2465" s="58"/>
      <c r="YQ2465" s="58"/>
      <c r="YR2465" s="58"/>
      <c r="YS2465" s="58"/>
      <c r="YT2465" s="58"/>
      <c r="YU2465" s="58"/>
      <c r="YV2465" s="58"/>
      <c r="YW2465" s="58"/>
      <c r="YX2465" s="58"/>
      <c r="YY2465" s="58"/>
      <c r="YZ2465" s="58"/>
      <c r="ZA2465" s="58"/>
      <c r="ZB2465" s="58"/>
      <c r="ZC2465" s="58"/>
      <c r="ZD2465" s="58"/>
      <c r="ZE2465" s="58"/>
      <c r="ZF2465" s="58"/>
      <c r="ZG2465" s="58"/>
      <c r="ZH2465" s="58"/>
      <c r="ZI2465" s="58"/>
      <c r="ZJ2465" s="58"/>
      <c r="ZK2465" s="58"/>
      <c r="ZL2465" s="58"/>
      <c r="ZM2465" s="58"/>
      <c r="ZN2465" s="58"/>
      <c r="ZO2465" s="58"/>
      <c r="ZP2465" s="58"/>
      <c r="ZQ2465" s="58"/>
      <c r="ZR2465" s="58"/>
      <c r="ZS2465" s="58"/>
      <c r="ZT2465" s="58"/>
      <c r="ZU2465" s="58"/>
      <c r="ZV2465" s="58"/>
      <c r="ZW2465" s="58"/>
      <c r="ZX2465" s="58"/>
      <c r="ZY2465" s="58"/>
      <c r="ZZ2465" s="58"/>
      <c r="AAA2465" s="58"/>
      <c r="AAB2465" s="58"/>
      <c r="AAC2465" s="58"/>
      <c r="AAD2465" s="58"/>
      <c r="AAE2465" s="58"/>
      <c r="AAF2465" s="58"/>
      <c r="AAG2465" s="58"/>
      <c r="AAH2465" s="58"/>
      <c r="AAI2465" s="58"/>
      <c r="AAJ2465" s="58"/>
      <c r="AAK2465" s="58"/>
      <c r="AAL2465" s="58"/>
      <c r="AAM2465" s="58"/>
      <c r="AAN2465" s="58"/>
      <c r="AAO2465" s="58"/>
      <c r="AAP2465" s="58"/>
      <c r="AAQ2465" s="58"/>
      <c r="AAR2465" s="58"/>
      <c r="AAS2465" s="58"/>
      <c r="AAT2465" s="58"/>
      <c r="AAU2465" s="58"/>
      <c r="AAV2465" s="58"/>
      <c r="AAW2465" s="58"/>
      <c r="AAX2465" s="58"/>
      <c r="AAY2465" s="58"/>
      <c r="AAZ2465" s="58"/>
      <c r="ABA2465" s="58"/>
      <c r="ABB2465" s="58"/>
      <c r="ABC2465" s="58"/>
      <c r="ABD2465" s="58"/>
      <c r="ABE2465" s="58"/>
      <c r="ABF2465" s="58"/>
      <c r="ABG2465" s="58"/>
      <c r="ABH2465" s="58"/>
      <c r="ABI2465" s="58"/>
      <c r="ABJ2465" s="58"/>
      <c r="ABK2465" s="58"/>
      <c r="ABL2465" s="58"/>
      <c r="ABM2465" s="58"/>
      <c r="ABN2465" s="58"/>
      <c r="ABO2465" s="58"/>
      <c r="ABP2465" s="58"/>
      <c r="ABQ2465" s="58"/>
      <c r="ABR2465" s="58"/>
      <c r="ABS2465" s="58"/>
      <c r="ABT2465" s="58"/>
      <c r="ABU2465" s="58"/>
      <c r="ABV2465" s="58"/>
      <c r="ABW2465" s="58"/>
      <c r="ABX2465" s="58"/>
      <c r="ABY2465" s="58"/>
      <c r="ABZ2465" s="58"/>
      <c r="ACA2465" s="58"/>
      <c r="ACB2465" s="58"/>
      <c r="ACC2465" s="58"/>
      <c r="ACD2465" s="58"/>
      <c r="ACE2465" s="58"/>
      <c r="ACF2465" s="58"/>
      <c r="ACG2465" s="58"/>
      <c r="ACH2465" s="58"/>
      <c r="ACI2465" s="58"/>
      <c r="ACJ2465" s="58"/>
      <c r="ACK2465" s="58"/>
      <c r="ACL2465" s="58"/>
      <c r="ACM2465" s="58"/>
      <c r="ACN2465" s="58"/>
      <c r="ACO2465" s="58"/>
      <c r="ACP2465" s="58"/>
      <c r="ACQ2465" s="58"/>
      <c r="ACR2465" s="58"/>
      <c r="ACS2465" s="58"/>
      <c r="ACT2465" s="58"/>
      <c r="ACU2465" s="58"/>
      <c r="ACV2465" s="58"/>
      <c r="ACW2465" s="58"/>
      <c r="ACX2465" s="58"/>
      <c r="ACY2465" s="58"/>
      <c r="ACZ2465" s="58"/>
      <c r="ADA2465" s="58"/>
      <c r="ADB2465" s="58"/>
      <c r="ADC2465" s="58"/>
      <c r="ADD2465" s="58"/>
      <c r="ADE2465" s="58"/>
      <c r="ADF2465" s="58"/>
      <c r="ADG2465" s="58"/>
      <c r="ADH2465" s="58"/>
      <c r="ADI2465" s="58"/>
      <c r="ADJ2465" s="58"/>
      <c r="ADK2465" s="58"/>
      <c r="ADL2465" s="58"/>
      <c r="ADM2465" s="58"/>
      <c r="ADN2465" s="58"/>
      <c r="ADO2465" s="58"/>
      <c r="ADP2465" s="58"/>
      <c r="ADQ2465" s="58"/>
      <c r="ADR2465" s="58"/>
      <c r="ADS2465" s="58"/>
      <c r="ADT2465" s="58"/>
      <c r="ADU2465" s="58"/>
      <c r="ADV2465" s="58"/>
      <c r="ADW2465" s="58"/>
      <c r="ADX2465" s="58"/>
      <c r="ADY2465" s="58"/>
      <c r="ADZ2465" s="58"/>
      <c r="AEA2465" s="58"/>
      <c r="AEB2465" s="58"/>
      <c r="AEC2465" s="58"/>
      <c r="AED2465" s="58"/>
      <c r="AEE2465" s="58"/>
      <c r="AEF2465" s="58"/>
      <c r="AEG2465" s="58"/>
      <c r="AEH2465" s="58"/>
      <c r="AEI2465" s="58"/>
      <c r="AEJ2465" s="58"/>
      <c r="AEK2465" s="58"/>
      <c r="AEL2465" s="58"/>
      <c r="AEM2465" s="58"/>
      <c r="AEN2465" s="58"/>
      <c r="AEO2465" s="58"/>
      <c r="AEP2465" s="58"/>
      <c r="AEQ2465" s="58"/>
      <c r="AER2465" s="58"/>
      <c r="AES2465" s="58"/>
      <c r="AET2465" s="58"/>
      <c r="AEU2465" s="58"/>
      <c r="AEV2465" s="58"/>
      <c r="AEW2465" s="58"/>
      <c r="AEX2465" s="58"/>
      <c r="AEY2465" s="58"/>
      <c r="AEZ2465" s="58"/>
      <c r="AFA2465" s="58"/>
      <c r="AFB2465" s="58"/>
      <c r="AFC2465" s="58"/>
      <c r="AFD2465" s="58"/>
      <c r="AFE2465" s="58"/>
      <c r="AFF2465" s="58"/>
      <c r="AFG2465" s="58"/>
      <c r="AFH2465" s="58"/>
      <c r="AFI2465" s="58"/>
      <c r="AFJ2465" s="58"/>
      <c r="AFK2465" s="58"/>
      <c r="AFL2465" s="58"/>
      <c r="AFM2465" s="58"/>
      <c r="AFN2465" s="58"/>
      <c r="AFO2465" s="58"/>
      <c r="AFP2465" s="58"/>
      <c r="AFQ2465" s="58"/>
      <c r="AFR2465" s="58"/>
      <c r="AFS2465" s="58"/>
      <c r="AFT2465" s="58"/>
      <c r="AFU2465" s="58"/>
      <c r="AFV2465" s="58"/>
      <c r="AFW2465" s="58"/>
      <c r="AFX2465" s="58"/>
      <c r="AFY2465" s="58"/>
      <c r="AFZ2465" s="58"/>
      <c r="AGA2465" s="58"/>
      <c r="AGB2465" s="58"/>
      <c r="AGC2465" s="58"/>
      <c r="AGD2465" s="58"/>
      <c r="AGE2465" s="58"/>
      <c r="AGF2465" s="58"/>
      <c r="AGG2465" s="58"/>
      <c r="AGH2465" s="58"/>
      <c r="AGI2465" s="58"/>
      <c r="AGJ2465" s="58"/>
      <c r="AGK2465" s="58"/>
      <c r="AGL2465" s="58"/>
      <c r="AGM2465" s="58"/>
      <c r="AGN2465" s="58"/>
      <c r="AGO2465" s="58"/>
      <c r="AGP2465" s="58"/>
      <c r="AGQ2465" s="58"/>
      <c r="AGR2465" s="58"/>
      <c r="AGS2465" s="58"/>
      <c r="AGT2465" s="58"/>
      <c r="AGU2465" s="58"/>
      <c r="AGV2465" s="58"/>
      <c r="AGW2465" s="58"/>
      <c r="AGX2465" s="58"/>
      <c r="AGY2465" s="58"/>
      <c r="AGZ2465" s="58"/>
      <c r="AHA2465" s="58"/>
      <c r="AHB2465" s="58"/>
      <c r="AHC2465" s="58"/>
      <c r="AHD2465" s="58"/>
      <c r="AHE2465" s="58"/>
      <c r="AHF2465" s="58"/>
      <c r="AHG2465" s="58"/>
      <c r="AHH2465" s="58"/>
      <c r="AHI2465" s="58"/>
      <c r="AHJ2465" s="58"/>
      <c r="AHK2465" s="58"/>
      <c r="AHL2465" s="58"/>
      <c r="AHM2465" s="58"/>
      <c r="AHN2465" s="58"/>
      <c r="AHO2465" s="58"/>
      <c r="AHP2465" s="58"/>
      <c r="AHQ2465" s="58"/>
      <c r="AHR2465" s="58"/>
      <c r="AHS2465" s="58"/>
      <c r="AHT2465" s="58"/>
      <c r="AHU2465" s="58"/>
      <c r="AHV2465" s="58"/>
      <c r="AHW2465" s="58"/>
      <c r="AHX2465" s="58"/>
      <c r="AHY2465" s="58"/>
      <c r="AHZ2465" s="58"/>
      <c r="AIA2465" s="58"/>
      <c r="AIB2465" s="58"/>
      <c r="AIC2465" s="58"/>
      <c r="AID2465" s="58"/>
      <c r="AIE2465" s="58"/>
      <c r="AIF2465" s="58"/>
      <c r="AIG2465" s="58"/>
      <c r="AIH2465" s="58"/>
      <c r="AII2465" s="58"/>
      <c r="AIJ2465" s="58"/>
      <c r="AIK2465" s="58"/>
      <c r="AIL2465" s="58"/>
      <c r="AIM2465" s="58"/>
      <c r="AIN2465" s="58"/>
      <c r="AIO2465" s="58"/>
      <c r="AIP2465" s="58"/>
      <c r="AIQ2465" s="58"/>
      <c r="AIR2465" s="58"/>
      <c r="AIS2465" s="58"/>
      <c r="AIT2465" s="58"/>
      <c r="AIU2465" s="58"/>
      <c r="AIV2465" s="58"/>
      <c r="AIW2465" s="58"/>
      <c r="AIX2465" s="58"/>
      <c r="AIY2465" s="58"/>
      <c r="AIZ2465" s="58"/>
      <c r="AJA2465" s="58"/>
      <c r="AJB2465" s="58"/>
      <c r="AJC2465" s="58"/>
      <c r="AJD2465" s="58"/>
      <c r="AJE2465" s="58"/>
      <c r="AJF2465" s="58"/>
      <c r="AJG2465" s="58"/>
      <c r="AJH2465" s="58"/>
      <c r="AJI2465" s="58"/>
      <c r="AJJ2465" s="58"/>
      <c r="AJK2465" s="58"/>
      <c r="AJL2465" s="58"/>
      <c r="AJM2465" s="58"/>
      <c r="AJN2465" s="58"/>
      <c r="AJO2465" s="58"/>
      <c r="AJP2465" s="58"/>
      <c r="AJQ2465" s="58"/>
      <c r="AJR2465" s="58"/>
      <c r="AJS2465" s="58"/>
      <c r="AJT2465" s="58"/>
      <c r="AJU2465" s="58"/>
      <c r="AJV2465" s="58"/>
      <c r="AJW2465" s="58"/>
      <c r="AJX2465" s="58"/>
      <c r="AJY2465" s="58"/>
      <c r="AJZ2465" s="58"/>
      <c r="AKA2465" s="58"/>
      <c r="AKB2465" s="58"/>
      <c r="AKC2465" s="58"/>
      <c r="AKD2465" s="58"/>
      <c r="AKE2465" s="58"/>
      <c r="AKF2465" s="58"/>
      <c r="AKG2465" s="58"/>
      <c r="AKH2465" s="58"/>
      <c r="AKI2465" s="58"/>
      <c r="AKJ2465" s="58"/>
      <c r="AKK2465" s="58"/>
      <c r="AKL2465" s="58"/>
      <c r="AKM2465" s="58"/>
      <c r="AKN2465" s="58"/>
      <c r="AKO2465" s="58"/>
      <c r="AKP2465" s="58"/>
      <c r="AKQ2465" s="58"/>
      <c r="AKR2465" s="58"/>
      <c r="AKS2465" s="58"/>
      <c r="AKT2465" s="58"/>
      <c r="AKU2465" s="58"/>
      <c r="AKV2465" s="58"/>
      <c r="AKW2465" s="58"/>
      <c r="AKX2465" s="58"/>
      <c r="AKY2465" s="58"/>
      <c r="AKZ2465" s="58"/>
      <c r="ALA2465" s="58"/>
      <c r="ALB2465" s="58"/>
      <c r="ALC2465" s="58"/>
      <c r="ALD2465" s="58"/>
      <c r="ALE2465" s="58"/>
      <c r="ALF2465" s="58"/>
      <c r="ALG2465" s="58"/>
      <c r="ALH2465" s="58"/>
      <c r="ALI2465" s="58"/>
      <c r="ALJ2465" s="58"/>
      <c r="ALK2465" s="58"/>
      <c r="ALL2465" s="58"/>
      <c r="ALM2465" s="58"/>
      <c r="ALN2465" s="58"/>
      <c r="ALO2465" s="58"/>
      <c r="ALP2465" s="58"/>
      <c r="ALQ2465" s="58"/>
      <c r="ALR2465" s="58"/>
      <c r="ALS2465" s="58"/>
      <c r="ALT2465" s="58"/>
      <c r="ALU2465" s="58"/>
      <c r="ALV2465" s="58"/>
      <c r="ALW2465" s="58"/>
      <c r="ALX2465" s="58"/>
      <c r="ALY2465" s="58"/>
      <c r="ALZ2465" s="58"/>
      <c r="AMA2465" s="58"/>
      <c r="AMB2465" s="58"/>
      <c r="AMC2465" s="58"/>
      <c r="AMD2465" s="58"/>
      <c r="AME2465" s="58"/>
      <c r="AMF2465" s="58"/>
      <c r="AMG2465" s="58"/>
      <c r="AMH2465" s="58"/>
      <c r="AMI2465" s="58"/>
      <c r="AMJ2465" s="58"/>
      <c r="AMK2465" s="58"/>
      <c r="AML2465" s="58"/>
      <c r="AMM2465" s="58"/>
      <c r="AMN2465" s="58"/>
      <c r="AMO2465" s="58"/>
      <c r="AMP2465" s="58"/>
      <c r="AMQ2465" s="58"/>
      <c r="AMR2465" s="58"/>
      <c r="AMS2465" s="58"/>
      <c r="AMT2465" s="58"/>
      <c r="AMU2465" s="58"/>
      <c r="AMV2465" s="58"/>
      <c r="AMW2465" s="58"/>
      <c r="AMX2465" s="58"/>
      <c r="AMY2465" s="58"/>
      <c r="AMZ2465" s="58"/>
      <c r="ANA2465" s="58"/>
      <c r="ANB2465" s="58"/>
      <c r="ANC2465" s="58"/>
      <c r="AND2465" s="58"/>
      <c r="ANE2465" s="58"/>
      <c r="ANF2465" s="58"/>
      <c r="ANG2465" s="58"/>
      <c r="ANH2465" s="58"/>
      <c r="ANI2465" s="58"/>
      <c r="ANJ2465" s="58"/>
      <c r="ANK2465" s="58"/>
      <c r="ANL2465" s="58"/>
      <c r="ANM2465" s="58"/>
      <c r="ANN2465" s="58"/>
      <c r="ANO2465" s="58"/>
      <c r="ANP2465" s="58"/>
      <c r="ANQ2465" s="58"/>
      <c r="ANR2465" s="58"/>
      <c r="ANS2465" s="58"/>
      <c r="ANT2465" s="58"/>
      <c r="ANU2465" s="58"/>
      <c r="ANV2465" s="58"/>
      <c r="ANW2465" s="58"/>
      <c r="ANX2465" s="58"/>
      <c r="ANY2465" s="58"/>
      <c r="ANZ2465" s="58"/>
      <c r="AOA2465" s="58"/>
      <c r="AOB2465" s="58"/>
      <c r="AOC2465" s="58"/>
      <c r="AOD2465" s="58"/>
      <c r="AOE2465" s="58"/>
      <c r="AOF2465" s="58"/>
      <c r="AOG2465" s="58"/>
      <c r="AOH2465" s="58"/>
      <c r="AOI2465" s="58"/>
      <c r="AOJ2465" s="58"/>
      <c r="AOK2465" s="58"/>
      <c r="AOL2465" s="58"/>
      <c r="AOM2465" s="58"/>
      <c r="AON2465" s="58"/>
      <c r="AOO2465" s="58"/>
      <c r="AOP2465" s="58"/>
      <c r="AOQ2465" s="58"/>
      <c r="AOR2465" s="58"/>
      <c r="AOS2465" s="58"/>
      <c r="AOT2465" s="58"/>
      <c r="AOU2465" s="58"/>
      <c r="AOV2465" s="58"/>
      <c r="AOW2465" s="58"/>
      <c r="AOX2465" s="58"/>
      <c r="AOY2465" s="58"/>
      <c r="AOZ2465" s="58"/>
      <c r="APA2465" s="58"/>
      <c r="APB2465" s="58"/>
      <c r="APC2465" s="58"/>
      <c r="APD2465" s="58"/>
      <c r="APE2465" s="58"/>
      <c r="APF2465" s="58"/>
      <c r="APG2465" s="58"/>
      <c r="APH2465" s="58"/>
      <c r="API2465" s="58"/>
      <c r="APJ2465" s="58"/>
      <c r="APK2465" s="58"/>
      <c r="APL2465" s="58"/>
      <c r="APM2465" s="58"/>
      <c r="APN2465" s="58"/>
      <c r="APO2465" s="58"/>
      <c r="APP2465" s="58"/>
      <c r="APQ2465" s="58"/>
      <c r="APR2465" s="58"/>
      <c r="APS2465" s="58"/>
      <c r="APT2465" s="58"/>
      <c r="APU2465" s="58"/>
      <c r="APV2465" s="58"/>
      <c r="APW2465" s="58"/>
      <c r="APX2465" s="58"/>
      <c r="APY2465" s="58"/>
      <c r="APZ2465" s="58"/>
      <c r="AQA2465" s="58"/>
      <c r="AQB2465" s="58"/>
      <c r="AQC2465" s="58"/>
      <c r="AQD2465" s="58"/>
      <c r="AQE2465" s="58"/>
      <c r="AQF2465" s="58"/>
      <c r="AQG2465" s="58"/>
      <c r="AQH2465" s="58"/>
      <c r="AQI2465" s="58"/>
      <c r="AQJ2465" s="58"/>
      <c r="AQK2465" s="58"/>
      <c r="AQL2465" s="58"/>
      <c r="AQM2465" s="58"/>
      <c r="AQN2465" s="58"/>
      <c r="AQO2465" s="58"/>
      <c r="AQP2465" s="58"/>
      <c r="AQQ2465" s="58"/>
      <c r="AQR2465" s="58"/>
      <c r="AQS2465" s="58"/>
      <c r="AQT2465" s="58"/>
      <c r="AQU2465" s="58"/>
      <c r="AQV2465" s="58"/>
      <c r="AQW2465" s="58"/>
      <c r="AQX2465" s="58"/>
      <c r="AQY2465" s="58"/>
      <c r="AQZ2465" s="58"/>
      <c r="ARA2465" s="58"/>
      <c r="ARB2465" s="58"/>
      <c r="ARC2465" s="58"/>
      <c r="ARD2465" s="58"/>
      <c r="ARE2465" s="58"/>
      <c r="ARF2465" s="58"/>
      <c r="ARG2465" s="58"/>
      <c r="ARH2465" s="58"/>
      <c r="ARI2465" s="58"/>
      <c r="ARJ2465" s="58"/>
      <c r="ARK2465" s="58"/>
      <c r="ARL2465" s="58"/>
      <c r="ARM2465" s="58"/>
      <c r="ARN2465" s="58"/>
      <c r="ARO2465" s="58"/>
      <c r="ARP2465" s="58"/>
      <c r="ARQ2465" s="58"/>
      <c r="ARR2465" s="58"/>
      <c r="ARS2465" s="58"/>
      <c r="ART2465" s="58"/>
      <c r="ARU2465" s="58"/>
      <c r="ARV2465" s="58"/>
      <c r="ARW2465" s="58"/>
      <c r="ARX2465" s="58"/>
      <c r="ARY2465" s="58"/>
      <c r="ARZ2465" s="58"/>
      <c r="ASA2465" s="58"/>
      <c r="ASB2465" s="58"/>
      <c r="ASC2465" s="58"/>
      <c r="ASD2465" s="58"/>
      <c r="ASE2465" s="58"/>
      <c r="ASF2465" s="58"/>
      <c r="ASG2465" s="58"/>
      <c r="ASH2465" s="58"/>
      <c r="ASI2465" s="58"/>
      <c r="ASJ2465" s="58"/>
      <c r="ASK2465" s="58"/>
      <c r="ASL2465" s="58"/>
      <c r="ASM2465" s="58"/>
      <c r="ASN2465" s="58"/>
      <c r="ASO2465" s="58"/>
      <c r="ASP2465" s="58"/>
      <c r="ASQ2465" s="58"/>
      <c r="ASR2465" s="58"/>
      <c r="ASS2465" s="58"/>
      <c r="AST2465" s="58"/>
      <c r="ASU2465" s="58"/>
      <c r="ASV2465" s="58"/>
      <c r="ASW2465" s="58"/>
      <c r="ASX2465" s="58"/>
      <c r="ASY2465" s="58"/>
      <c r="ASZ2465" s="58"/>
      <c r="ATA2465" s="58"/>
      <c r="ATB2465" s="58"/>
      <c r="ATC2465" s="58"/>
      <c r="ATD2465" s="58"/>
      <c r="ATE2465" s="58"/>
      <c r="ATF2465" s="58"/>
      <c r="ATG2465" s="58"/>
      <c r="ATH2465" s="58"/>
      <c r="ATI2465" s="58"/>
      <c r="ATJ2465" s="58"/>
      <c r="ATK2465" s="58"/>
      <c r="ATL2465" s="58"/>
      <c r="ATM2465" s="58"/>
      <c r="ATN2465" s="58"/>
      <c r="ATO2465" s="58"/>
      <c r="ATP2465" s="58"/>
      <c r="ATQ2465" s="58"/>
      <c r="ATR2465" s="58"/>
      <c r="ATS2465" s="58"/>
      <c r="ATT2465" s="58"/>
      <c r="ATU2465" s="58"/>
      <c r="ATV2465" s="58"/>
      <c r="ATW2465" s="58"/>
      <c r="ATX2465" s="58"/>
      <c r="ATY2465" s="58"/>
      <c r="ATZ2465" s="58"/>
      <c r="AUA2465" s="58"/>
      <c r="AUB2465" s="58"/>
      <c r="AUC2465" s="58"/>
      <c r="AUD2465" s="58"/>
      <c r="AUE2465" s="58"/>
      <c r="AUF2465" s="58"/>
      <c r="AUG2465" s="58"/>
      <c r="AUH2465" s="58"/>
      <c r="AUI2465" s="58"/>
      <c r="AUJ2465" s="58"/>
      <c r="AUK2465" s="58"/>
      <c r="AUL2465" s="58"/>
      <c r="AUM2465" s="58"/>
      <c r="AUN2465" s="58"/>
      <c r="AUO2465" s="58"/>
      <c r="AUP2465" s="58"/>
      <c r="AUQ2465" s="58"/>
      <c r="AUR2465" s="58"/>
      <c r="AUS2465" s="58"/>
      <c r="AUT2465" s="58"/>
      <c r="AUU2465" s="58"/>
      <c r="AUV2465" s="58"/>
      <c r="AUW2465" s="58"/>
      <c r="AUX2465" s="58"/>
      <c r="AUY2465" s="58"/>
      <c r="AUZ2465" s="58"/>
      <c r="AVA2465" s="58"/>
      <c r="AVB2465" s="58"/>
      <c r="AVC2465" s="58"/>
      <c r="AVD2465" s="58"/>
      <c r="AVE2465" s="58"/>
      <c r="AVF2465" s="58"/>
      <c r="AVG2465" s="58"/>
      <c r="AVH2465" s="58"/>
      <c r="AVI2465" s="58"/>
      <c r="AVJ2465" s="58"/>
      <c r="AVK2465" s="58"/>
      <c r="AVL2465" s="58"/>
      <c r="AVM2465" s="58"/>
      <c r="AVN2465" s="58"/>
      <c r="AVO2465" s="58"/>
      <c r="AVP2465" s="58"/>
      <c r="AVQ2465" s="58"/>
      <c r="AVR2465" s="58"/>
      <c r="AVS2465" s="58"/>
      <c r="AVT2465" s="58"/>
      <c r="AVU2465" s="58"/>
      <c r="AVV2465" s="58"/>
      <c r="AVW2465" s="58"/>
      <c r="AVX2465" s="58"/>
      <c r="AVY2465" s="58"/>
      <c r="AVZ2465" s="58"/>
      <c r="AWA2465" s="58"/>
      <c r="AWB2465" s="58"/>
      <c r="AWC2465" s="58"/>
      <c r="AWD2465" s="58"/>
      <c r="AWE2465" s="58"/>
      <c r="AWF2465" s="58"/>
      <c r="AWG2465" s="58"/>
      <c r="AWH2465" s="58"/>
      <c r="AWI2465" s="58"/>
      <c r="AWJ2465" s="58"/>
      <c r="AWK2465" s="58"/>
      <c r="AWL2465" s="58"/>
      <c r="AWM2465" s="58"/>
      <c r="AWN2465" s="58"/>
      <c r="AWO2465" s="58"/>
      <c r="AWP2465" s="58"/>
      <c r="AWQ2465" s="58"/>
      <c r="AWR2465" s="58"/>
      <c r="AWS2465" s="58"/>
      <c r="AWT2465" s="58"/>
      <c r="AWU2465" s="58"/>
      <c r="AWV2465" s="58"/>
      <c r="AWW2465" s="58"/>
      <c r="AWX2465" s="58"/>
      <c r="AWY2465" s="58"/>
      <c r="AWZ2465" s="58"/>
      <c r="AXA2465" s="58"/>
      <c r="AXB2465" s="58"/>
      <c r="AXC2465" s="58"/>
      <c r="AXD2465" s="58"/>
      <c r="AXE2465" s="58"/>
      <c r="AXF2465" s="58"/>
      <c r="AXG2465" s="58"/>
      <c r="AXH2465" s="58"/>
      <c r="AXI2465" s="58"/>
      <c r="AXJ2465" s="58"/>
      <c r="AXK2465" s="58"/>
      <c r="AXL2465" s="58"/>
      <c r="AXM2465" s="58"/>
      <c r="AXN2465" s="58"/>
      <c r="AXO2465" s="58"/>
      <c r="AXP2465" s="58"/>
      <c r="AXQ2465" s="58"/>
      <c r="AXR2465" s="58"/>
      <c r="AXS2465" s="58"/>
      <c r="AXT2465" s="58"/>
      <c r="AXU2465" s="58"/>
      <c r="AXV2465" s="58"/>
      <c r="AXW2465" s="58"/>
      <c r="AXX2465" s="58"/>
      <c r="AXY2465" s="58"/>
      <c r="AXZ2465" s="58"/>
      <c r="AYA2465" s="58"/>
      <c r="AYB2465" s="58"/>
      <c r="AYC2465" s="58"/>
      <c r="AYD2465" s="58"/>
      <c r="AYE2465" s="58"/>
      <c r="AYF2465" s="58"/>
      <c r="AYG2465" s="58"/>
      <c r="AYH2465" s="58"/>
      <c r="AYI2465" s="58"/>
      <c r="AYJ2465" s="58"/>
      <c r="AYK2465" s="58"/>
      <c r="AYL2465" s="58"/>
      <c r="AYM2465" s="58"/>
      <c r="AYN2465" s="58"/>
      <c r="AYO2465" s="58"/>
      <c r="AYP2465" s="58"/>
      <c r="AYQ2465" s="58"/>
      <c r="AYR2465" s="58"/>
      <c r="AYS2465" s="58"/>
      <c r="AYT2465" s="58"/>
      <c r="AYU2465" s="58"/>
      <c r="AYV2465" s="58"/>
      <c r="AYW2465" s="58"/>
      <c r="AYX2465" s="58"/>
      <c r="AYY2465" s="58"/>
      <c r="AYZ2465" s="58"/>
      <c r="AZA2465" s="58"/>
      <c r="AZB2465" s="58"/>
      <c r="AZC2465" s="58"/>
      <c r="AZD2465" s="58"/>
      <c r="AZE2465" s="58"/>
      <c r="AZF2465" s="58"/>
      <c r="AZG2465" s="58"/>
      <c r="AZH2465" s="58"/>
      <c r="AZI2465" s="58"/>
      <c r="AZJ2465" s="58"/>
      <c r="AZK2465" s="58"/>
      <c r="AZL2465" s="58"/>
      <c r="AZM2465" s="58"/>
      <c r="AZN2465" s="58"/>
      <c r="AZO2465" s="58"/>
      <c r="AZP2465" s="58"/>
      <c r="AZQ2465" s="58"/>
      <c r="AZR2465" s="58"/>
      <c r="AZS2465" s="58"/>
      <c r="AZT2465" s="58"/>
      <c r="AZU2465" s="58"/>
      <c r="AZV2465" s="58"/>
      <c r="AZW2465" s="58"/>
      <c r="AZX2465" s="58"/>
      <c r="AZY2465" s="58"/>
      <c r="AZZ2465" s="58"/>
      <c r="BAA2465" s="58"/>
      <c r="BAB2465" s="58"/>
      <c r="BAC2465" s="58"/>
      <c r="BAD2465" s="58"/>
      <c r="BAE2465" s="58"/>
      <c r="BAF2465" s="58"/>
      <c r="BAG2465" s="58"/>
      <c r="BAH2465" s="58"/>
      <c r="BAI2465" s="58"/>
      <c r="BAJ2465" s="58"/>
      <c r="BAK2465" s="58"/>
      <c r="BAL2465" s="58"/>
      <c r="BAM2465" s="58"/>
      <c r="BAN2465" s="58"/>
      <c r="BAO2465" s="58"/>
      <c r="BAP2465" s="58"/>
      <c r="BAQ2465" s="58"/>
      <c r="BAR2465" s="58"/>
      <c r="BAS2465" s="58"/>
      <c r="BAT2465" s="58"/>
      <c r="BAU2465" s="58"/>
      <c r="BAV2465" s="58"/>
      <c r="BAW2465" s="58"/>
      <c r="BAX2465" s="58"/>
      <c r="BAY2465" s="58"/>
      <c r="BAZ2465" s="58"/>
      <c r="BBA2465" s="58"/>
      <c r="BBB2465" s="58"/>
      <c r="BBC2465" s="58"/>
      <c r="BBD2465" s="58"/>
      <c r="BBE2465" s="58"/>
      <c r="BBF2465" s="58"/>
      <c r="BBG2465" s="58"/>
      <c r="BBH2465" s="58"/>
      <c r="BBI2465" s="58"/>
      <c r="BBJ2465" s="58"/>
      <c r="BBK2465" s="58"/>
      <c r="BBL2465" s="58"/>
      <c r="BBM2465" s="58"/>
      <c r="BBN2465" s="58"/>
      <c r="BBO2465" s="58"/>
      <c r="BBP2465" s="58"/>
      <c r="BBQ2465" s="58"/>
      <c r="BBR2465" s="58"/>
      <c r="BBS2465" s="58"/>
      <c r="BBT2465" s="58"/>
      <c r="BBU2465" s="58"/>
      <c r="BBV2465" s="58"/>
      <c r="BBW2465" s="58"/>
      <c r="BBX2465" s="58"/>
      <c r="BBY2465" s="58"/>
      <c r="BBZ2465" s="58"/>
      <c r="BCA2465" s="58"/>
      <c r="BCB2465" s="58"/>
      <c r="BCC2465" s="58"/>
      <c r="BCD2465" s="58"/>
      <c r="BCE2465" s="58"/>
      <c r="BCF2465" s="58"/>
      <c r="BCG2465" s="58"/>
      <c r="BCH2465" s="58"/>
      <c r="BCI2465" s="58"/>
      <c r="BCJ2465" s="58"/>
      <c r="BCK2465" s="58"/>
      <c r="BCL2465" s="58"/>
      <c r="BCM2465" s="58"/>
      <c r="BCN2465" s="58"/>
      <c r="BCO2465" s="58"/>
      <c r="BCP2465" s="58"/>
      <c r="BCQ2465" s="58"/>
      <c r="BCR2465" s="58"/>
      <c r="BCS2465" s="58"/>
      <c r="BCT2465" s="58"/>
      <c r="BCU2465" s="58"/>
      <c r="BCV2465" s="58"/>
      <c r="BCW2465" s="58"/>
      <c r="BCX2465" s="58"/>
      <c r="BCY2465" s="58"/>
      <c r="BCZ2465" s="58"/>
      <c r="BDA2465" s="58"/>
      <c r="BDB2465" s="58"/>
      <c r="BDC2465" s="58"/>
      <c r="BDD2465" s="58"/>
      <c r="BDE2465" s="58"/>
      <c r="BDF2465" s="58"/>
      <c r="BDG2465" s="58"/>
      <c r="BDH2465" s="58"/>
      <c r="BDI2465" s="58"/>
      <c r="BDJ2465" s="58"/>
      <c r="BDK2465" s="58"/>
      <c r="BDL2465" s="58"/>
      <c r="BDM2465" s="58"/>
      <c r="BDN2465" s="58"/>
      <c r="BDO2465" s="58"/>
      <c r="BDP2465" s="58"/>
      <c r="BDQ2465" s="58"/>
      <c r="BDR2465" s="58"/>
      <c r="BDS2465" s="58"/>
      <c r="BDT2465" s="58"/>
      <c r="BDU2465" s="58"/>
      <c r="BDV2465" s="58"/>
      <c r="BDW2465" s="58"/>
      <c r="BDX2465" s="58"/>
      <c r="BDY2465" s="58"/>
      <c r="BDZ2465" s="58"/>
      <c r="BEA2465" s="58"/>
      <c r="BEB2465" s="58"/>
      <c r="BEC2465" s="58"/>
      <c r="BED2465" s="58"/>
      <c r="BEE2465" s="58"/>
      <c r="BEF2465" s="58"/>
      <c r="BEG2465" s="58"/>
      <c r="BEH2465" s="58"/>
      <c r="BEI2465" s="58"/>
      <c r="BEJ2465" s="58"/>
      <c r="BEK2465" s="58"/>
      <c r="BEL2465" s="58"/>
      <c r="BEM2465" s="58"/>
      <c r="BEN2465" s="58"/>
      <c r="BEO2465" s="58"/>
      <c r="BEP2465" s="58"/>
      <c r="BEQ2465" s="58"/>
      <c r="BER2465" s="58"/>
      <c r="BES2465" s="58"/>
      <c r="BET2465" s="58"/>
      <c r="BEU2465" s="58"/>
      <c r="BEV2465" s="58"/>
      <c r="BEW2465" s="58"/>
      <c r="BEX2465" s="58"/>
      <c r="BEY2465" s="58"/>
      <c r="BEZ2465" s="58"/>
      <c r="BFA2465" s="58"/>
      <c r="BFB2465" s="58"/>
      <c r="BFC2465" s="58"/>
      <c r="BFD2465" s="58"/>
      <c r="BFE2465" s="58"/>
      <c r="BFF2465" s="58"/>
      <c r="BFG2465" s="58"/>
      <c r="BFH2465" s="58"/>
      <c r="BFI2465" s="58"/>
      <c r="BFJ2465" s="58"/>
      <c r="BFK2465" s="58"/>
      <c r="BFL2465" s="58"/>
      <c r="BFM2465" s="58"/>
      <c r="BFN2465" s="58"/>
      <c r="BFO2465" s="58"/>
      <c r="BFP2465" s="58"/>
      <c r="BFQ2465" s="58"/>
      <c r="BFR2465" s="58"/>
      <c r="BFS2465" s="58"/>
      <c r="BFT2465" s="58"/>
      <c r="BFU2465" s="58"/>
      <c r="BFV2465" s="58"/>
      <c r="BFW2465" s="58"/>
      <c r="BFX2465" s="58"/>
      <c r="BFY2465" s="58"/>
      <c r="BFZ2465" s="58"/>
      <c r="BGA2465" s="58"/>
      <c r="BGB2465" s="58"/>
      <c r="BGC2465" s="58"/>
      <c r="BGD2465" s="58"/>
      <c r="BGE2465" s="58"/>
      <c r="BGF2465" s="58"/>
      <c r="BGG2465" s="58"/>
      <c r="BGH2465" s="58"/>
      <c r="BGI2465" s="58"/>
      <c r="BGJ2465" s="58"/>
      <c r="BGK2465" s="58"/>
      <c r="BGL2465" s="58"/>
      <c r="BGM2465" s="58"/>
      <c r="BGN2465" s="58"/>
      <c r="BGO2465" s="58"/>
      <c r="BGP2465" s="58"/>
      <c r="BGQ2465" s="58"/>
      <c r="BGR2465" s="58"/>
      <c r="BGS2465" s="58"/>
      <c r="BGT2465" s="58"/>
      <c r="BGU2465" s="58"/>
      <c r="BGV2465" s="58"/>
      <c r="BGW2465" s="58"/>
      <c r="BGX2465" s="58"/>
      <c r="BGY2465" s="58"/>
      <c r="BGZ2465" s="58"/>
      <c r="BHA2465" s="58"/>
      <c r="BHB2465" s="58"/>
      <c r="BHC2465" s="58"/>
      <c r="BHD2465" s="58"/>
      <c r="BHE2465" s="58"/>
      <c r="BHF2465" s="58"/>
      <c r="BHG2465" s="58"/>
      <c r="BHH2465" s="58"/>
      <c r="BHI2465" s="58"/>
      <c r="BHJ2465" s="58"/>
      <c r="BHK2465" s="58"/>
      <c r="BHL2465" s="58"/>
      <c r="BHM2465" s="58"/>
      <c r="BHN2465" s="58"/>
      <c r="BHO2465" s="58"/>
      <c r="BHP2465" s="58"/>
      <c r="BHQ2465" s="58"/>
      <c r="BHR2465" s="58"/>
      <c r="BHS2465" s="58"/>
      <c r="BHT2465" s="58"/>
      <c r="BHU2465" s="58"/>
      <c r="BHV2465" s="58"/>
      <c r="BHW2465" s="58"/>
      <c r="BHX2465" s="58"/>
      <c r="BHY2465" s="58"/>
      <c r="BHZ2465" s="58"/>
      <c r="BIA2465" s="58"/>
      <c r="BIB2465" s="58"/>
      <c r="BIC2465" s="58"/>
      <c r="BID2465" s="58"/>
      <c r="BIE2465" s="58"/>
      <c r="BIF2465" s="58"/>
      <c r="BIG2465" s="58"/>
      <c r="BIH2465" s="58"/>
      <c r="BII2465" s="58"/>
      <c r="BIJ2465" s="58"/>
      <c r="BIK2465" s="58"/>
      <c r="BIL2465" s="58"/>
      <c r="BIM2465" s="58"/>
      <c r="BIN2465" s="58"/>
      <c r="BIO2465" s="58"/>
      <c r="BIP2465" s="58"/>
      <c r="BIQ2465" s="58"/>
      <c r="BIR2465" s="58"/>
      <c r="BIS2465" s="58"/>
      <c r="BIT2465" s="58"/>
      <c r="BIU2465" s="58"/>
      <c r="BIV2465" s="58"/>
      <c r="BIW2465" s="58"/>
      <c r="BIX2465" s="58"/>
      <c r="BIY2465" s="58"/>
      <c r="BIZ2465" s="58"/>
      <c r="BJA2465" s="58"/>
      <c r="BJB2465" s="58"/>
      <c r="BJC2465" s="58"/>
      <c r="BJD2465" s="58"/>
      <c r="BJE2465" s="58"/>
      <c r="BJF2465" s="58"/>
      <c r="BJG2465" s="58"/>
      <c r="BJH2465" s="58"/>
      <c r="BJI2465" s="58"/>
      <c r="BJJ2465" s="58"/>
      <c r="BJK2465" s="58"/>
      <c r="BJL2465" s="58"/>
      <c r="BJM2465" s="58"/>
      <c r="BJN2465" s="58"/>
      <c r="BJO2465" s="58"/>
      <c r="BJP2465" s="58"/>
      <c r="BJQ2465" s="58"/>
      <c r="BJR2465" s="58"/>
      <c r="BJS2465" s="58"/>
      <c r="BJT2465" s="58"/>
      <c r="BJU2465" s="58"/>
      <c r="BJV2465" s="58"/>
      <c r="BJW2465" s="58"/>
      <c r="BJX2465" s="58"/>
      <c r="BJY2465" s="58"/>
      <c r="BJZ2465" s="58"/>
      <c r="BKA2465" s="58"/>
      <c r="BKB2465" s="58"/>
      <c r="BKC2465" s="58"/>
      <c r="BKD2465" s="58"/>
      <c r="BKE2465" s="58"/>
      <c r="BKF2465" s="58"/>
      <c r="BKG2465" s="58"/>
      <c r="BKH2465" s="58"/>
      <c r="BKI2465" s="58"/>
      <c r="BKJ2465" s="58"/>
      <c r="BKK2465" s="58"/>
      <c r="BKL2465" s="58"/>
      <c r="BKM2465" s="58"/>
      <c r="BKN2465" s="58"/>
      <c r="BKO2465" s="58"/>
      <c r="BKP2465" s="58"/>
      <c r="BKQ2465" s="58"/>
      <c r="BKR2465" s="58"/>
      <c r="BKS2465" s="58"/>
      <c r="BKT2465" s="58"/>
      <c r="BKU2465" s="58"/>
      <c r="BKV2465" s="58"/>
      <c r="BKW2465" s="58"/>
      <c r="BKX2465" s="58"/>
      <c r="BKY2465" s="58"/>
      <c r="BKZ2465" s="58"/>
      <c r="BLA2465" s="58"/>
      <c r="BLB2465" s="58"/>
      <c r="BLC2465" s="58"/>
      <c r="BLD2465" s="58"/>
      <c r="BLE2465" s="58"/>
      <c r="BLF2465" s="58"/>
      <c r="BLG2465" s="58"/>
      <c r="BLH2465" s="58"/>
      <c r="BLI2465" s="58"/>
      <c r="BLJ2465" s="58"/>
      <c r="BLK2465" s="58"/>
      <c r="BLL2465" s="58"/>
      <c r="BLM2465" s="58"/>
      <c r="BLN2465" s="58"/>
      <c r="BLO2465" s="58"/>
      <c r="BLP2465" s="58"/>
      <c r="BLQ2465" s="58"/>
      <c r="BLR2465" s="58"/>
      <c r="BLS2465" s="58"/>
      <c r="BLT2465" s="58"/>
      <c r="BLU2465" s="58"/>
      <c r="BLV2465" s="58"/>
      <c r="BLW2465" s="58"/>
      <c r="BLX2465" s="58"/>
      <c r="BLY2465" s="58"/>
      <c r="BLZ2465" s="58"/>
      <c r="BMA2465" s="58"/>
      <c r="BMB2465" s="58"/>
      <c r="BMC2465" s="58"/>
      <c r="BMD2465" s="58"/>
      <c r="BME2465" s="58"/>
      <c r="BMF2465" s="58"/>
      <c r="BMG2465" s="58"/>
      <c r="BMH2465" s="58"/>
      <c r="BMI2465" s="58"/>
      <c r="BMJ2465" s="58"/>
      <c r="BMK2465" s="58"/>
      <c r="BML2465" s="58"/>
      <c r="BMM2465" s="58"/>
      <c r="BMN2465" s="58"/>
      <c r="BMO2465" s="58"/>
      <c r="BMP2465" s="58"/>
      <c r="BMQ2465" s="58"/>
      <c r="BMR2465" s="58"/>
      <c r="BMS2465" s="58"/>
      <c r="BMT2465" s="58"/>
      <c r="BMU2465" s="58"/>
      <c r="BMV2465" s="58"/>
      <c r="BMW2465" s="58"/>
      <c r="BMX2465" s="58"/>
      <c r="BMY2465" s="58"/>
      <c r="BMZ2465" s="58"/>
      <c r="BNA2465" s="58"/>
      <c r="BNB2465" s="58"/>
      <c r="BNC2465" s="58"/>
      <c r="BND2465" s="58"/>
      <c r="BNE2465" s="58"/>
      <c r="BNF2465" s="58"/>
      <c r="BNG2465" s="58"/>
      <c r="BNH2465" s="58"/>
      <c r="BNI2465" s="58"/>
      <c r="BNJ2465" s="58"/>
      <c r="BNK2465" s="58"/>
      <c r="BNL2465" s="58"/>
      <c r="BNM2465" s="58"/>
      <c r="BNN2465" s="58"/>
      <c r="BNO2465" s="58"/>
      <c r="BNP2465" s="58"/>
      <c r="BNQ2465" s="58"/>
      <c r="BNR2465" s="58"/>
      <c r="BNS2465" s="58"/>
      <c r="BNT2465" s="58"/>
      <c r="BNU2465" s="58"/>
      <c r="BNV2465" s="58"/>
      <c r="BNW2465" s="58"/>
      <c r="BNX2465" s="58"/>
      <c r="BNY2465" s="58"/>
      <c r="BNZ2465" s="58"/>
      <c r="BOA2465" s="58"/>
      <c r="BOB2465" s="58"/>
      <c r="BOC2465" s="58"/>
      <c r="BOD2465" s="58"/>
      <c r="BOE2465" s="58"/>
      <c r="BOF2465" s="58"/>
      <c r="BOG2465" s="58"/>
      <c r="BOH2465" s="58"/>
      <c r="BOI2465" s="58"/>
      <c r="BOJ2465" s="58"/>
      <c r="BOK2465" s="58"/>
      <c r="BOL2465" s="58"/>
      <c r="BOM2465" s="58"/>
      <c r="BON2465" s="58"/>
      <c r="BOO2465" s="58"/>
      <c r="BOP2465" s="58"/>
      <c r="BOQ2465" s="58"/>
      <c r="BOR2465" s="58"/>
      <c r="BOS2465" s="58"/>
      <c r="BOT2465" s="58"/>
      <c r="BOU2465" s="58"/>
      <c r="BOV2465" s="58"/>
      <c r="BOW2465" s="58"/>
      <c r="BOX2465" s="58"/>
      <c r="BOY2465" s="58"/>
      <c r="BOZ2465" s="58"/>
      <c r="BPA2465" s="58"/>
      <c r="BPB2465" s="58"/>
      <c r="BPC2465" s="58"/>
      <c r="BPD2465" s="58"/>
      <c r="BPE2465" s="58"/>
      <c r="BPF2465" s="58"/>
      <c r="BPG2465" s="58"/>
      <c r="BPH2465" s="58"/>
      <c r="BPI2465" s="58"/>
      <c r="BPJ2465" s="58"/>
      <c r="BPK2465" s="58"/>
      <c r="BPL2465" s="58"/>
      <c r="BPM2465" s="58"/>
      <c r="BPN2465" s="58"/>
      <c r="BPO2465" s="58"/>
      <c r="BPP2465" s="58"/>
      <c r="BPQ2465" s="58"/>
      <c r="BPR2465" s="58"/>
      <c r="BPS2465" s="58"/>
      <c r="BPT2465" s="58"/>
      <c r="BPU2465" s="58"/>
      <c r="BPV2465" s="58"/>
      <c r="BPW2465" s="58"/>
      <c r="BPX2465" s="58"/>
      <c r="BPY2465" s="58"/>
      <c r="BPZ2465" s="58"/>
      <c r="BQA2465" s="58"/>
      <c r="BQB2465" s="58"/>
      <c r="BQC2465" s="58"/>
      <c r="BQD2465" s="58"/>
      <c r="BQE2465" s="58"/>
      <c r="BQF2465" s="58"/>
      <c r="BQG2465" s="58"/>
      <c r="BQH2465" s="58"/>
      <c r="BQI2465" s="58"/>
      <c r="BQJ2465" s="58"/>
      <c r="BQK2465" s="58"/>
      <c r="BQL2465" s="58"/>
      <c r="BQM2465" s="58"/>
      <c r="BQN2465" s="58"/>
      <c r="BQO2465" s="58"/>
      <c r="BQP2465" s="58"/>
      <c r="BQQ2465" s="58"/>
      <c r="BQR2465" s="58"/>
      <c r="BQS2465" s="58"/>
      <c r="BQT2465" s="58"/>
      <c r="BQU2465" s="58"/>
      <c r="BQV2465" s="58"/>
      <c r="BQW2465" s="58"/>
      <c r="BQX2465" s="58"/>
      <c r="BQY2465" s="58"/>
      <c r="BQZ2465" s="58"/>
      <c r="BRA2465" s="58"/>
      <c r="BRB2465" s="58"/>
      <c r="BRC2465" s="58"/>
      <c r="BRD2465" s="58"/>
      <c r="BRE2465" s="58"/>
      <c r="BRF2465" s="58"/>
      <c r="BRG2465" s="58"/>
      <c r="BRH2465" s="58"/>
      <c r="BRI2465" s="58"/>
      <c r="BRJ2465" s="58"/>
      <c r="BRK2465" s="58"/>
      <c r="BRL2465" s="58"/>
      <c r="BRM2465" s="58"/>
      <c r="BRN2465" s="58"/>
      <c r="BRO2465" s="58"/>
      <c r="BRP2465" s="58"/>
      <c r="BRQ2465" s="58"/>
      <c r="BRR2465" s="58"/>
      <c r="BRS2465" s="58"/>
      <c r="BRT2465" s="58"/>
      <c r="BRU2465" s="58"/>
      <c r="BRV2465" s="58"/>
      <c r="BRW2465" s="58"/>
      <c r="BRX2465" s="58"/>
      <c r="BRY2465" s="58"/>
      <c r="BRZ2465" s="58"/>
      <c r="BSA2465" s="58"/>
      <c r="BSB2465" s="58"/>
      <c r="BSC2465" s="58"/>
      <c r="BSD2465" s="58"/>
      <c r="BSE2465" s="58"/>
      <c r="BSF2465" s="58"/>
      <c r="BSG2465" s="58"/>
      <c r="BSH2465" s="58"/>
      <c r="BSI2465" s="58"/>
      <c r="BSJ2465" s="58"/>
      <c r="BSK2465" s="58"/>
      <c r="BSL2465" s="58"/>
      <c r="BSM2465" s="58"/>
      <c r="BSN2465" s="58"/>
      <c r="BSO2465" s="58"/>
      <c r="BSP2465" s="58"/>
      <c r="BSQ2465" s="58"/>
      <c r="BSR2465" s="58"/>
      <c r="BSS2465" s="58"/>
      <c r="BST2465" s="58"/>
      <c r="BSU2465" s="58"/>
      <c r="BSV2465" s="58"/>
      <c r="BSW2465" s="58"/>
      <c r="BSX2465" s="58"/>
      <c r="BSY2465" s="58"/>
      <c r="BSZ2465" s="58"/>
      <c r="BTA2465" s="58"/>
      <c r="BTB2465" s="58"/>
      <c r="BTC2465" s="58"/>
      <c r="BTD2465" s="58"/>
      <c r="BTE2465" s="58"/>
      <c r="BTF2465" s="58"/>
      <c r="BTG2465" s="58"/>
      <c r="BTH2465" s="58"/>
      <c r="BTI2465" s="58"/>
      <c r="BTJ2465" s="58"/>
      <c r="BTK2465" s="58"/>
      <c r="BTL2465" s="58"/>
      <c r="BTM2465" s="58"/>
      <c r="BTN2465" s="58"/>
      <c r="BTO2465" s="58"/>
      <c r="BTP2465" s="58"/>
      <c r="BTQ2465" s="58"/>
      <c r="BTR2465" s="58"/>
      <c r="BTS2465" s="58"/>
      <c r="BTT2465" s="58"/>
      <c r="BTU2465" s="58"/>
      <c r="BTV2465" s="58"/>
      <c r="BTW2465" s="58"/>
      <c r="BTX2465" s="58"/>
      <c r="BTY2465" s="58"/>
      <c r="BTZ2465" s="58"/>
      <c r="BUA2465" s="58"/>
      <c r="BUB2465" s="58"/>
      <c r="BUC2465" s="58"/>
      <c r="BUD2465" s="58"/>
      <c r="BUE2465" s="58"/>
      <c r="BUF2465" s="58"/>
      <c r="BUG2465" s="58"/>
      <c r="BUH2465" s="58"/>
      <c r="BUI2465" s="58"/>
      <c r="BUJ2465" s="58"/>
      <c r="BUK2465" s="58"/>
      <c r="BUL2465" s="58"/>
      <c r="BUM2465" s="58"/>
      <c r="BUN2465" s="58"/>
      <c r="BUO2465" s="58"/>
      <c r="BUP2465" s="58"/>
      <c r="BUQ2465" s="58"/>
      <c r="BUR2465" s="58"/>
      <c r="BUS2465" s="58"/>
      <c r="BUT2465" s="58"/>
      <c r="BUU2465" s="58"/>
      <c r="BUV2465" s="58"/>
      <c r="BUW2465" s="58"/>
      <c r="BUX2465" s="58"/>
      <c r="BUY2465" s="58"/>
      <c r="BUZ2465" s="58"/>
      <c r="BVA2465" s="58"/>
      <c r="BVB2465" s="58"/>
      <c r="BVC2465" s="58"/>
      <c r="BVD2465" s="58"/>
      <c r="BVE2465" s="58"/>
      <c r="BVF2465" s="58"/>
      <c r="BVG2465" s="58"/>
      <c r="BVH2465" s="58"/>
      <c r="BVI2465" s="58"/>
      <c r="BVJ2465" s="58"/>
      <c r="BVK2465" s="58"/>
      <c r="BVL2465" s="58"/>
      <c r="BVM2465" s="58"/>
      <c r="BVN2465" s="58"/>
      <c r="BVO2465" s="58"/>
      <c r="BVP2465" s="58"/>
      <c r="BVQ2465" s="58"/>
      <c r="BVR2465" s="58"/>
      <c r="BVS2465" s="58"/>
      <c r="BVT2465" s="58"/>
      <c r="BVU2465" s="58"/>
      <c r="BVV2465" s="58"/>
      <c r="BVW2465" s="58"/>
      <c r="BVX2465" s="58"/>
      <c r="BVY2465" s="58"/>
      <c r="BVZ2465" s="58"/>
      <c r="BWA2465" s="58"/>
      <c r="BWB2465" s="58"/>
      <c r="BWC2465" s="58"/>
      <c r="BWD2465" s="58"/>
      <c r="BWE2465" s="58"/>
      <c r="BWF2465" s="58"/>
      <c r="BWG2465" s="58"/>
      <c r="BWH2465" s="58"/>
      <c r="BWI2465" s="58"/>
      <c r="BWJ2465" s="58"/>
      <c r="BWK2465" s="58"/>
      <c r="BWL2465" s="58"/>
      <c r="BWM2465" s="58"/>
      <c r="BWN2465" s="58"/>
      <c r="BWO2465" s="58"/>
      <c r="BWP2465" s="58"/>
      <c r="BWQ2465" s="58"/>
      <c r="BWR2465" s="58"/>
      <c r="BWS2465" s="58"/>
      <c r="BWT2465" s="58"/>
      <c r="BWU2465" s="58"/>
      <c r="BWV2465" s="58"/>
      <c r="BWW2465" s="58"/>
      <c r="BWX2465" s="58"/>
      <c r="BWY2465" s="58"/>
      <c r="BWZ2465" s="58"/>
      <c r="BXA2465" s="58"/>
      <c r="BXB2465" s="58"/>
      <c r="BXC2465" s="58"/>
      <c r="BXD2465" s="58"/>
      <c r="BXE2465" s="58"/>
      <c r="BXF2465" s="58"/>
      <c r="BXG2465" s="58"/>
      <c r="BXH2465" s="58"/>
      <c r="BXI2465" s="58"/>
      <c r="BXJ2465" s="58"/>
      <c r="BXK2465" s="58"/>
      <c r="BXL2465" s="58"/>
      <c r="BXM2465" s="58"/>
      <c r="BXN2465" s="58"/>
      <c r="BXO2465" s="58"/>
      <c r="BXP2465" s="58"/>
      <c r="BXQ2465" s="58"/>
      <c r="BXR2465" s="58"/>
      <c r="BXS2465" s="58"/>
      <c r="BXT2465" s="58"/>
      <c r="BXU2465" s="58"/>
      <c r="BXV2465" s="58"/>
      <c r="BXW2465" s="58"/>
      <c r="BXX2465" s="58"/>
      <c r="BXY2465" s="58"/>
      <c r="BXZ2465" s="58"/>
      <c r="BYA2465" s="58"/>
      <c r="BYB2465" s="58"/>
      <c r="BYC2465" s="58"/>
      <c r="BYD2465" s="58"/>
      <c r="BYE2465" s="58"/>
      <c r="BYF2465" s="58"/>
      <c r="BYG2465" s="58"/>
      <c r="BYH2465" s="58"/>
      <c r="BYI2465" s="58"/>
      <c r="BYJ2465" s="58"/>
      <c r="BYK2465" s="58"/>
      <c r="BYL2465" s="58"/>
      <c r="BYM2465" s="58"/>
      <c r="BYN2465" s="58"/>
      <c r="BYO2465" s="58"/>
      <c r="BYP2465" s="58"/>
      <c r="BYQ2465" s="58"/>
      <c r="BYR2465" s="58"/>
      <c r="BYS2465" s="58"/>
      <c r="BYT2465" s="58"/>
      <c r="BYU2465" s="58"/>
      <c r="BYV2465" s="58"/>
      <c r="BYW2465" s="58"/>
      <c r="BYX2465" s="58"/>
      <c r="BYY2465" s="58"/>
      <c r="BYZ2465" s="58"/>
      <c r="BZA2465" s="58"/>
      <c r="BZB2465" s="58"/>
      <c r="BZC2465" s="58"/>
      <c r="BZD2465" s="58"/>
      <c r="BZE2465" s="58"/>
      <c r="BZF2465" s="58"/>
      <c r="BZG2465" s="58"/>
      <c r="BZH2465" s="58"/>
      <c r="BZI2465" s="58"/>
      <c r="BZJ2465" s="58"/>
      <c r="BZK2465" s="58"/>
      <c r="BZL2465" s="58"/>
      <c r="BZM2465" s="58"/>
      <c r="BZN2465" s="58"/>
      <c r="BZO2465" s="58"/>
      <c r="BZP2465" s="58"/>
      <c r="BZQ2465" s="58"/>
      <c r="BZR2465" s="58"/>
      <c r="BZS2465" s="58"/>
      <c r="BZT2465" s="58"/>
      <c r="BZU2465" s="58"/>
      <c r="BZV2465" s="58"/>
      <c r="BZW2465" s="58"/>
      <c r="BZX2465" s="58"/>
      <c r="BZY2465" s="58"/>
      <c r="BZZ2465" s="58"/>
      <c r="CAA2465" s="58"/>
      <c r="CAB2465" s="58"/>
      <c r="CAC2465" s="58"/>
      <c r="CAD2465" s="58"/>
      <c r="CAE2465" s="58"/>
      <c r="CAF2465" s="58"/>
      <c r="CAG2465" s="58"/>
      <c r="CAH2465" s="58"/>
      <c r="CAI2465" s="58"/>
      <c r="CAJ2465" s="58"/>
      <c r="CAK2465" s="58"/>
      <c r="CAL2465" s="58"/>
      <c r="CAM2465" s="58"/>
      <c r="CAN2465" s="58"/>
      <c r="CAO2465" s="58"/>
      <c r="CAP2465" s="58"/>
      <c r="CAQ2465" s="58"/>
      <c r="CAR2465" s="58"/>
      <c r="CAS2465" s="58"/>
      <c r="CAT2465" s="58"/>
      <c r="CAU2465" s="58"/>
      <c r="CAV2465" s="58"/>
      <c r="CAW2465" s="58"/>
      <c r="CAX2465" s="58"/>
      <c r="CAY2465" s="58"/>
      <c r="CAZ2465" s="58"/>
      <c r="CBA2465" s="58"/>
      <c r="CBB2465" s="58"/>
      <c r="CBC2465" s="58"/>
      <c r="CBD2465" s="58"/>
      <c r="CBE2465" s="58"/>
      <c r="CBF2465" s="58"/>
      <c r="CBG2465" s="58"/>
      <c r="CBH2465" s="58"/>
      <c r="CBI2465" s="58"/>
      <c r="CBJ2465" s="58"/>
      <c r="CBK2465" s="58"/>
      <c r="CBL2465" s="58"/>
      <c r="CBM2465" s="58"/>
      <c r="CBN2465" s="58"/>
      <c r="CBO2465" s="58"/>
      <c r="CBP2465" s="58"/>
      <c r="CBQ2465" s="58"/>
      <c r="CBR2465" s="58"/>
      <c r="CBS2465" s="58"/>
      <c r="CBT2465" s="58"/>
      <c r="CBU2465" s="58"/>
      <c r="CBV2465" s="58"/>
      <c r="CBW2465" s="58"/>
      <c r="CBX2465" s="58"/>
      <c r="CBY2465" s="58"/>
      <c r="CBZ2465" s="58"/>
      <c r="CCA2465" s="58"/>
      <c r="CCB2465" s="58"/>
      <c r="CCC2465" s="58"/>
      <c r="CCD2465" s="58"/>
      <c r="CCE2465" s="58"/>
      <c r="CCF2465" s="58"/>
      <c r="CCG2465" s="58"/>
      <c r="CCH2465" s="58"/>
      <c r="CCI2465" s="58"/>
      <c r="CCJ2465" s="58"/>
      <c r="CCK2465" s="58"/>
      <c r="CCL2465" s="58"/>
      <c r="CCM2465" s="58"/>
      <c r="CCN2465" s="58"/>
      <c r="CCO2465" s="58"/>
      <c r="CCP2465" s="58"/>
      <c r="CCQ2465" s="58"/>
      <c r="CCR2465" s="58"/>
      <c r="CCS2465" s="58"/>
      <c r="CCT2465" s="58"/>
      <c r="CCU2465" s="58"/>
      <c r="CCV2465" s="58"/>
      <c r="CCW2465" s="58"/>
      <c r="CCX2465" s="58"/>
      <c r="CCY2465" s="58"/>
      <c r="CCZ2465" s="58"/>
      <c r="CDA2465" s="58"/>
      <c r="CDB2465" s="58"/>
      <c r="CDC2465" s="58"/>
      <c r="CDD2465" s="58"/>
      <c r="CDE2465" s="58"/>
      <c r="CDF2465" s="58"/>
      <c r="CDG2465" s="58"/>
      <c r="CDH2465" s="58"/>
      <c r="CDI2465" s="58"/>
      <c r="CDJ2465" s="58"/>
      <c r="CDK2465" s="58"/>
      <c r="CDL2465" s="58"/>
      <c r="CDM2465" s="58"/>
      <c r="CDN2465" s="58"/>
      <c r="CDO2465" s="58"/>
      <c r="CDP2465" s="58"/>
      <c r="CDQ2465" s="58"/>
      <c r="CDR2465" s="58"/>
      <c r="CDS2465" s="58"/>
      <c r="CDT2465" s="58"/>
      <c r="CDU2465" s="58"/>
      <c r="CDV2465" s="58"/>
      <c r="CDW2465" s="58"/>
      <c r="CDX2465" s="58"/>
      <c r="CDY2465" s="58"/>
      <c r="CDZ2465" s="58"/>
      <c r="CEA2465" s="58"/>
      <c r="CEB2465" s="58"/>
      <c r="CEC2465" s="58"/>
      <c r="CED2465" s="58"/>
      <c r="CEE2465" s="58"/>
      <c r="CEF2465" s="58"/>
      <c r="CEG2465" s="58"/>
      <c r="CEH2465" s="58"/>
      <c r="CEI2465" s="58"/>
      <c r="CEJ2465" s="58"/>
      <c r="CEK2465" s="58"/>
      <c r="CEL2465" s="58"/>
      <c r="CEM2465" s="58"/>
      <c r="CEN2465" s="58"/>
      <c r="CEO2465" s="58"/>
      <c r="CEP2465" s="58"/>
      <c r="CEQ2465" s="58"/>
      <c r="CER2465" s="58"/>
      <c r="CES2465" s="58"/>
      <c r="CET2465" s="58"/>
      <c r="CEU2465" s="58"/>
      <c r="CEV2465" s="58"/>
      <c r="CEW2465" s="58"/>
      <c r="CEX2465" s="58"/>
      <c r="CEY2465" s="58"/>
      <c r="CEZ2465" s="58"/>
      <c r="CFA2465" s="58"/>
      <c r="CFB2465" s="58"/>
      <c r="CFC2465" s="58"/>
      <c r="CFD2465" s="58"/>
      <c r="CFE2465" s="58"/>
      <c r="CFF2465" s="58"/>
      <c r="CFG2465" s="58"/>
      <c r="CFH2465" s="58"/>
      <c r="CFI2465" s="58"/>
      <c r="CFJ2465" s="58"/>
      <c r="CFK2465" s="58"/>
      <c r="CFL2465" s="58"/>
      <c r="CFM2465" s="58"/>
      <c r="CFN2465" s="58"/>
      <c r="CFO2465" s="58"/>
      <c r="CFP2465" s="58"/>
      <c r="CFQ2465" s="58"/>
      <c r="CFR2465" s="58"/>
      <c r="CFS2465" s="58"/>
      <c r="CFT2465" s="58"/>
      <c r="CFU2465" s="58"/>
      <c r="CFV2465" s="58"/>
      <c r="CFW2465" s="58"/>
      <c r="CFX2465" s="58"/>
      <c r="CFY2465" s="58"/>
      <c r="CFZ2465" s="58"/>
      <c r="CGA2465" s="58"/>
      <c r="CGB2465" s="58"/>
      <c r="CGC2465" s="58"/>
      <c r="CGD2465" s="58"/>
      <c r="CGE2465" s="58"/>
      <c r="CGF2465" s="58"/>
      <c r="CGG2465" s="58"/>
      <c r="CGH2465" s="58"/>
      <c r="CGI2465" s="58"/>
      <c r="CGJ2465" s="58"/>
      <c r="CGK2465" s="58"/>
      <c r="CGL2465" s="58"/>
      <c r="CGM2465" s="58"/>
      <c r="CGN2465" s="58"/>
      <c r="CGO2465" s="58"/>
      <c r="CGP2465" s="58"/>
      <c r="CGQ2465" s="58"/>
      <c r="CGR2465" s="58"/>
      <c r="CGS2465" s="58"/>
      <c r="CGT2465" s="58"/>
      <c r="CGU2465" s="58"/>
      <c r="CGV2465" s="58"/>
      <c r="CGW2465" s="58"/>
      <c r="CGX2465" s="58"/>
      <c r="CGY2465" s="58"/>
      <c r="CGZ2465" s="58"/>
      <c r="CHA2465" s="58"/>
      <c r="CHB2465" s="58"/>
      <c r="CHC2465" s="58"/>
      <c r="CHD2465" s="58"/>
      <c r="CHE2465" s="58"/>
      <c r="CHF2465" s="58"/>
      <c r="CHG2465" s="58"/>
      <c r="CHH2465" s="58"/>
      <c r="CHI2465" s="58"/>
      <c r="CHJ2465" s="58"/>
      <c r="CHK2465" s="58"/>
      <c r="CHL2465" s="58"/>
      <c r="CHM2465" s="58"/>
      <c r="CHN2465" s="58"/>
      <c r="CHO2465" s="58"/>
      <c r="CHP2465" s="58"/>
      <c r="CHQ2465" s="58"/>
      <c r="CHR2465" s="58"/>
      <c r="CHS2465" s="58"/>
      <c r="CHT2465" s="58"/>
      <c r="CHU2465" s="58"/>
      <c r="CHV2465" s="58"/>
      <c r="CHW2465" s="58"/>
      <c r="CHX2465" s="58"/>
      <c r="CHY2465" s="58"/>
      <c r="CHZ2465" s="58"/>
      <c r="CIA2465" s="58"/>
      <c r="CIB2465" s="58"/>
      <c r="CIC2465" s="58"/>
      <c r="CID2465" s="58"/>
      <c r="CIE2465" s="58"/>
      <c r="CIF2465" s="58"/>
      <c r="CIG2465" s="58"/>
      <c r="CIH2465" s="58"/>
      <c r="CII2465" s="58"/>
      <c r="CIJ2465" s="58"/>
      <c r="CIK2465" s="58"/>
      <c r="CIL2465" s="58"/>
      <c r="CIM2465" s="58"/>
      <c r="CIN2465" s="58"/>
      <c r="CIO2465" s="58"/>
      <c r="CIP2465" s="58"/>
      <c r="CIQ2465" s="58"/>
      <c r="CIR2465" s="58"/>
      <c r="CIS2465" s="58"/>
      <c r="CIT2465" s="58"/>
      <c r="CIU2465" s="58"/>
      <c r="CIV2465" s="58"/>
      <c r="CIW2465" s="58"/>
      <c r="CIX2465" s="58"/>
      <c r="CIY2465" s="58"/>
      <c r="CIZ2465" s="58"/>
      <c r="CJA2465" s="58"/>
      <c r="CJB2465" s="58"/>
      <c r="CJC2465" s="58"/>
      <c r="CJD2465" s="58"/>
      <c r="CJE2465" s="58"/>
      <c r="CJF2465" s="58"/>
      <c r="CJG2465" s="58"/>
      <c r="CJH2465" s="58"/>
      <c r="CJI2465" s="58"/>
      <c r="CJJ2465" s="58"/>
      <c r="CJK2465" s="58"/>
      <c r="CJL2465" s="58"/>
      <c r="CJM2465" s="58"/>
      <c r="CJN2465" s="58"/>
      <c r="CJO2465" s="58"/>
      <c r="CJP2465" s="58"/>
      <c r="CJQ2465" s="58"/>
      <c r="CJR2465" s="58"/>
      <c r="CJS2465" s="58"/>
      <c r="CJT2465" s="58"/>
      <c r="CJU2465" s="58"/>
      <c r="CJV2465" s="58"/>
      <c r="CJW2465" s="58"/>
      <c r="CJX2465" s="58"/>
      <c r="CJY2465" s="58"/>
      <c r="CJZ2465" s="58"/>
      <c r="CKA2465" s="58"/>
      <c r="CKB2465" s="58"/>
      <c r="CKC2465" s="58"/>
      <c r="CKD2465" s="58"/>
      <c r="CKE2465" s="58"/>
      <c r="CKF2465" s="58"/>
      <c r="CKG2465" s="58"/>
      <c r="CKH2465" s="58"/>
      <c r="CKI2465" s="58"/>
      <c r="CKJ2465" s="58"/>
      <c r="CKK2465" s="58"/>
      <c r="CKL2465" s="58"/>
      <c r="CKM2465" s="58"/>
      <c r="CKN2465" s="58"/>
      <c r="CKO2465" s="58"/>
      <c r="CKP2465" s="58"/>
      <c r="CKQ2465" s="58"/>
      <c r="CKR2465" s="58"/>
      <c r="CKS2465" s="58"/>
      <c r="CKT2465" s="58"/>
      <c r="CKU2465" s="58"/>
      <c r="CKV2465" s="58"/>
      <c r="CKW2465" s="58"/>
      <c r="CKX2465" s="58"/>
      <c r="CKY2465" s="58"/>
      <c r="CKZ2465" s="58"/>
      <c r="CLA2465" s="58"/>
      <c r="CLB2465" s="58"/>
      <c r="CLC2465" s="58"/>
      <c r="CLD2465" s="58"/>
      <c r="CLE2465" s="58"/>
      <c r="CLF2465" s="58"/>
      <c r="CLG2465" s="58"/>
      <c r="CLH2465" s="58"/>
      <c r="CLI2465" s="58"/>
      <c r="CLJ2465" s="58"/>
      <c r="CLK2465" s="58"/>
      <c r="CLL2465" s="58"/>
      <c r="CLM2465" s="58"/>
      <c r="CLN2465" s="58"/>
      <c r="CLO2465" s="58"/>
      <c r="CLP2465" s="58"/>
      <c r="CLQ2465" s="58"/>
      <c r="CLR2465" s="58"/>
      <c r="CLS2465" s="58"/>
      <c r="CLT2465" s="58"/>
      <c r="CLU2465" s="58"/>
      <c r="CLV2465" s="58"/>
      <c r="CLW2465" s="58"/>
      <c r="CLX2465" s="58"/>
      <c r="CLY2465" s="58"/>
      <c r="CLZ2465" s="58"/>
      <c r="CMA2465" s="58"/>
      <c r="CMB2465" s="58"/>
      <c r="CMC2465" s="58"/>
      <c r="CMD2465" s="58"/>
      <c r="CME2465" s="58"/>
      <c r="CMF2465" s="58"/>
      <c r="CMG2465" s="58"/>
      <c r="CMH2465" s="58"/>
      <c r="CMI2465" s="58"/>
      <c r="CMJ2465" s="58"/>
      <c r="CMK2465" s="58"/>
      <c r="CML2465" s="58"/>
      <c r="CMM2465" s="58"/>
      <c r="CMN2465" s="58"/>
      <c r="CMO2465" s="58"/>
      <c r="CMP2465" s="58"/>
      <c r="CMQ2465" s="58"/>
      <c r="CMR2465" s="58"/>
      <c r="CMS2465" s="58"/>
      <c r="CMT2465" s="58"/>
      <c r="CMU2465" s="58"/>
      <c r="CMV2465" s="58"/>
      <c r="CMW2465" s="58"/>
      <c r="CMX2465" s="58"/>
      <c r="CMY2465" s="58"/>
      <c r="CMZ2465" s="58"/>
      <c r="CNA2465" s="58"/>
      <c r="CNB2465" s="58"/>
      <c r="CNC2465" s="58"/>
      <c r="CND2465" s="58"/>
      <c r="CNE2465" s="58"/>
      <c r="CNF2465" s="58"/>
      <c r="CNG2465" s="58"/>
      <c r="CNH2465" s="58"/>
      <c r="CNI2465" s="58"/>
      <c r="CNJ2465" s="58"/>
      <c r="CNK2465" s="58"/>
      <c r="CNL2465" s="58"/>
      <c r="CNM2465" s="58"/>
      <c r="CNN2465" s="58"/>
      <c r="CNO2465" s="58"/>
      <c r="CNP2465" s="58"/>
      <c r="CNQ2465" s="58"/>
      <c r="CNR2465" s="58"/>
      <c r="CNS2465" s="58"/>
      <c r="CNT2465" s="58"/>
      <c r="CNU2465" s="58"/>
      <c r="CNV2465" s="58"/>
      <c r="CNW2465" s="58"/>
      <c r="CNX2465" s="58"/>
      <c r="CNY2465" s="58"/>
      <c r="CNZ2465" s="58"/>
      <c r="COA2465" s="58"/>
      <c r="COB2465" s="58"/>
      <c r="COC2465" s="58"/>
      <c r="COD2465" s="58"/>
      <c r="COE2465" s="58"/>
      <c r="COF2465" s="58"/>
      <c r="COG2465" s="58"/>
      <c r="COH2465" s="58"/>
      <c r="COI2465" s="58"/>
      <c r="COJ2465" s="58"/>
      <c r="COK2465" s="58"/>
      <c r="COL2465" s="58"/>
      <c r="COM2465" s="58"/>
      <c r="CON2465" s="58"/>
      <c r="COO2465" s="58"/>
      <c r="COP2465" s="58"/>
      <c r="COQ2465" s="58"/>
      <c r="COR2465" s="58"/>
      <c r="COS2465" s="58"/>
      <c r="COT2465" s="58"/>
      <c r="COU2465" s="58"/>
      <c r="COV2465" s="58"/>
      <c r="COW2465" s="58"/>
      <c r="COX2465" s="58"/>
      <c r="COY2465" s="58"/>
      <c r="COZ2465" s="58"/>
      <c r="CPA2465" s="58"/>
      <c r="CPB2465" s="58"/>
      <c r="CPC2465" s="58"/>
      <c r="CPD2465" s="58"/>
      <c r="CPE2465" s="58"/>
      <c r="CPF2465" s="58"/>
      <c r="CPG2465" s="58"/>
      <c r="CPH2465" s="58"/>
      <c r="CPI2465" s="58"/>
      <c r="CPJ2465" s="58"/>
      <c r="CPK2465" s="58"/>
      <c r="CPL2465" s="58"/>
      <c r="CPM2465" s="58"/>
      <c r="CPN2465" s="58"/>
      <c r="CPO2465" s="58"/>
      <c r="CPP2465" s="58"/>
      <c r="CPQ2465" s="58"/>
      <c r="CPR2465" s="58"/>
      <c r="CPS2465" s="58"/>
      <c r="CPT2465" s="58"/>
      <c r="CPU2465" s="58"/>
      <c r="CPV2465" s="58"/>
      <c r="CPW2465" s="58"/>
      <c r="CPX2465" s="58"/>
      <c r="CPY2465" s="58"/>
      <c r="CPZ2465" s="58"/>
      <c r="CQA2465" s="58"/>
      <c r="CQB2465" s="58"/>
      <c r="CQC2465" s="58"/>
      <c r="CQD2465" s="58"/>
      <c r="CQE2465" s="58"/>
      <c r="CQF2465" s="58"/>
      <c r="CQG2465" s="58"/>
      <c r="CQH2465" s="58"/>
      <c r="CQI2465" s="58"/>
      <c r="CQJ2465" s="58"/>
      <c r="CQK2465" s="58"/>
      <c r="CQL2465" s="58"/>
      <c r="CQM2465" s="58"/>
      <c r="CQN2465" s="58"/>
      <c r="CQO2465" s="58"/>
      <c r="CQP2465" s="58"/>
      <c r="CQQ2465" s="58"/>
      <c r="CQR2465" s="58"/>
      <c r="CQS2465" s="58"/>
      <c r="CQT2465" s="58"/>
      <c r="CQU2465" s="58"/>
      <c r="CQV2465" s="58"/>
      <c r="CQW2465" s="58"/>
      <c r="CQX2465" s="58"/>
      <c r="CQY2465" s="58"/>
      <c r="CQZ2465" s="58"/>
      <c r="CRA2465" s="58"/>
      <c r="CRB2465" s="58"/>
      <c r="CRC2465" s="58"/>
      <c r="CRD2465" s="58"/>
      <c r="CRE2465" s="58"/>
      <c r="CRF2465" s="58"/>
      <c r="CRG2465" s="58"/>
      <c r="CRH2465" s="58"/>
      <c r="CRI2465" s="58"/>
      <c r="CRJ2465" s="58"/>
      <c r="CRK2465" s="58"/>
      <c r="CRL2465" s="58"/>
      <c r="CRM2465" s="58"/>
      <c r="CRN2465" s="58"/>
      <c r="CRO2465" s="58"/>
      <c r="CRP2465" s="58"/>
      <c r="CRQ2465" s="58"/>
      <c r="CRR2465" s="58"/>
      <c r="CRS2465" s="58"/>
      <c r="CRT2465" s="58"/>
      <c r="CRU2465" s="58"/>
      <c r="CRV2465" s="58"/>
      <c r="CRW2465" s="58"/>
      <c r="CRX2465" s="58"/>
      <c r="CRY2465" s="58"/>
      <c r="CRZ2465" s="58"/>
      <c r="CSA2465" s="58"/>
      <c r="CSB2465" s="58"/>
      <c r="CSC2465" s="58"/>
      <c r="CSD2465" s="58"/>
      <c r="CSE2465" s="58"/>
      <c r="CSF2465" s="58"/>
      <c r="CSG2465" s="58"/>
      <c r="CSH2465" s="58"/>
      <c r="CSI2465" s="58"/>
      <c r="CSJ2465" s="58"/>
      <c r="CSK2465" s="58"/>
      <c r="CSL2465" s="58"/>
      <c r="CSM2465" s="58"/>
      <c r="CSN2465" s="58"/>
      <c r="CSO2465" s="58"/>
      <c r="CSP2465" s="58"/>
      <c r="CSQ2465" s="58"/>
      <c r="CSR2465" s="58"/>
      <c r="CSS2465" s="58"/>
      <c r="CST2465" s="58"/>
      <c r="CSU2465" s="58"/>
      <c r="CSV2465" s="58"/>
      <c r="CSW2465" s="58"/>
      <c r="CSX2465" s="58"/>
      <c r="CSY2465" s="58"/>
      <c r="CSZ2465" s="58"/>
      <c r="CTA2465" s="58"/>
      <c r="CTB2465" s="58"/>
      <c r="CTC2465" s="58"/>
      <c r="CTD2465" s="58"/>
      <c r="CTE2465" s="58"/>
      <c r="CTF2465" s="58"/>
      <c r="CTG2465" s="58"/>
      <c r="CTH2465" s="58"/>
      <c r="CTI2465" s="58"/>
      <c r="CTJ2465" s="58"/>
      <c r="CTK2465" s="58"/>
      <c r="CTL2465" s="58"/>
      <c r="CTM2465" s="58"/>
      <c r="CTN2465" s="58"/>
      <c r="CTO2465" s="58"/>
      <c r="CTP2465" s="58"/>
      <c r="CTQ2465" s="58"/>
      <c r="CTR2465" s="58"/>
      <c r="CTS2465" s="58"/>
      <c r="CTT2465" s="58"/>
      <c r="CTU2465" s="58"/>
      <c r="CTV2465" s="58"/>
      <c r="CTW2465" s="58"/>
      <c r="CTX2465" s="58"/>
      <c r="CTY2465" s="58"/>
      <c r="CTZ2465" s="58"/>
      <c r="CUA2465" s="58"/>
      <c r="CUB2465" s="58"/>
      <c r="CUC2465" s="58"/>
      <c r="CUD2465" s="58"/>
      <c r="CUE2465" s="58"/>
      <c r="CUF2465" s="58"/>
      <c r="CUG2465" s="58"/>
      <c r="CUH2465" s="58"/>
      <c r="CUI2465" s="58"/>
      <c r="CUJ2465" s="58"/>
      <c r="CUK2465" s="58"/>
      <c r="CUL2465" s="58"/>
      <c r="CUM2465" s="58"/>
      <c r="CUN2465" s="58"/>
      <c r="CUO2465" s="58"/>
      <c r="CUP2465" s="58"/>
      <c r="CUQ2465" s="58"/>
      <c r="CUR2465" s="58"/>
      <c r="CUS2465" s="58"/>
      <c r="CUT2465" s="58"/>
      <c r="CUU2465" s="58"/>
      <c r="CUV2465" s="58"/>
      <c r="CUW2465" s="58"/>
      <c r="CUX2465" s="58"/>
      <c r="CUY2465" s="58"/>
      <c r="CUZ2465" s="58"/>
      <c r="CVA2465" s="58"/>
      <c r="CVB2465" s="58"/>
      <c r="CVC2465" s="58"/>
      <c r="CVD2465" s="58"/>
      <c r="CVE2465" s="58"/>
      <c r="CVF2465" s="58"/>
      <c r="CVG2465" s="58"/>
      <c r="CVH2465" s="58"/>
      <c r="CVI2465" s="58"/>
      <c r="CVJ2465" s="58"/>
      <c r="CVK2465" s="58"/>
      <c r="CVL2465" s="58"/>
      <c r="CVM2465" s="58"/>
      <c r="CVN2465" s="58"/>
      <c r="CVO2465" s="58"/>
      <c r="CVP2465" s="58"/>
      <c r="CVQ2465" s="58"/>
      <c r="CVR2465" s="58"/>
      <c r="CVS2465" s="58"/>
      <c r="CVT2465" s="58"/>
      <c r="CVU2465" s="58"/>
      <c r="CVV2465" s="58"/>
      <c r="CVW2465" s="58"/>
      <c r="CVX2465" s="58"/>
      <c r="CVY2465" s="58"/>
      <c r="CVZ2465" s="58"/>
      <c r="CWA2465" s="58"/>
      <c r="CWB2465" s="58"/>
      <c r="CWC2465" s="58"/>
      <c r="CWD2465" s="58"/>
      <c r="CWE2465" s="58"/>
      <c r="CWF2465" s="58"/>
      <c r="CWG2465" s="58"/>
      <c r="CWH2465" s="58"/>
      <c r="CWI2465" s="58"/>
      <c r="CWJ2465" s="58"/>
      <c r="CWK2465" s="58"/>
      <c r="CWL2465" s="58"/>
      <c r="CWM2465" s="58"/>
      <c r="CWN2465" s="58"/>
      <c r="CWO2465" s="58"/>
      <c r="CWP2465" s="58"/>
      <c r="CWQ2465" s="58"/>
      <c r="CWR2465" s="58"/>
      <c r="CWS2465" s="58"/>
      <c r="CWT2465" s="58"/>
      <c r="CWU2465" s="58"/>
      <c r="CWV2465" s="58"/>
      <c r="CWW2465" s="58"/>
      <c r="CWX2465" s="58"/>
      <c r="CWY2465" s="58"/>
      <c r="CWZ2465" s="58"/>
      <c r="CXA2465" s="58"/>
      <c r="CXB2465" s="58"/>
      <c r="CXC2465" s="58"/>
      <c r="CXD2465" s="58"/>
      <c r="CXE2465" s="58"/>
      <c r="CXF2465" s="58"/>
      <c r="CXG2465" s="58"/>
      <c r="CXH2465" s="58"/>
      <c r="CXI2465" s="58"/>
      <c r="CXJ2465" s="58"/>
      <c r="CXK2465" s="58"/>
      <c r="CXL2465" s="58"/>
      <c r="CXM2465" s="58"/>
      <c r="CXN2465" s="58"/>
      <c r="CXO2465" s="58"/>
      <c r="CXP2465" s="58"/>
      <c r="CXQ2465" s="58"/>
      <c r="CXR2465" s="58"/>
      <c r="CXS2465" s="58"/>
      <c r="CXT2465" s="58"/>
      <c r="CXU2465" s="58"/>
      <c r="CXV2465" s="58"/>
      <c r="CXW2465" s="58"/>
      <c r="CXX2465" s="58"/>
      <c r="CXY2465" s="58"/>
      <c r="CXZ2465" s="58"/>
      <c r="CYA2465" s="58"/>
      <c r="CYB2465" s="58"/>
      <c r="CYC2465" s="58"/>
      <c r="CYD2465" s="58"/>
      <c r="CYE2465" s="58"/>
      <c r="CYF2465" s="58"/>
      <c r="CYG2465" s="58"/>
      <c r="CYH2465" s="58"/>
      <c r="CYI2465" s="58"/>
      <c r="CYJ2465" s="58"/>
      <c r="CYK2465" s="58"/>
      <c r="CYL2465" s="58"/>
      <c r="CYM2465" s="58"/>
      <c r="CYN2465" s="58"/>
      <c r="CYO2465" s="58"/>
      <c r="CYP2465" s="58"/>
      <c r="CYQ2465" s="58"/>
      <c r="CYR2465" s="58"/>
      <c r="CYS2465" s="58"/>
      <c r="CYT2465" s="58"/>
      <c r="CYU2465" s="58"/>
      <c r="CYV2465" s="58"/>
      <c r="CYW2465" s="58"/>
      <c r="CYX2465" s="58"/>
      <c r="CYY2465" s="58"/>
      <c r="CYZ2465" s="58"/>
      <c r="CZA2465" s="58"/>
      <c r="CZB2465" s="58"/>
      <c r="CZC2465" s="58"/>
      <c r="CZD2465" s="58"/>
      <c r="CZE2465" s="58"/>
      <c r="CZF2465" s="58"/>
      <c r="CZG2465" s="58"/>
      <c r="CZH2465" s="58"/>
      <c r="CZI2465" s="58"/>
      <c r="CZJ2465" s="58"/>
      <c r="CZK2465" s="58"/>
      <c r="CZL2465" s="58"/>
      <c r="CZM2465" s="58"/>
      <c r="CZN2465" s="58"/>
      <c r="CZO2465" s="58"/>
      <c r="CZP2465" s="58"/>
      <c r="CZQ2465" s="58"/>
      <c r="CZR2465" s="58"/>
      <c r="CZS2465" s="58"/>
      <c r="CZT2465" s="58"/>
      <c r="CZU2465" s="58"/>
      <c r="CZV2465" s="58"/>
      <c r="CZW2465" s="58"/>
      <c r="CZX2465" s="58"/>
      <c r="CZY2465" s="58"/>
      <c r="CZZ2465" s="58"/>
      <c r="DAA2465" s="58"/>
      <c r="DAB2465" s="58"/>
      <c r="DAC2465" s="58"/>
      <c r="DAD2465" s="58"/>
      <c r="DAE2465" s="58"/>
      <c r="DAF2465" s="58"/>
      <c r="DAG2465" s="58"/>
      <c r="DAH2465" s="58"/>
      <c r="DAI2465" s="58"/>
      <c r="DAJ2465" s="58"/>
      <c r="DAK2465" s="58"/>
      <c r="DAL2465" s="58"/>
      <c r="DAM2465" s="58"/>
      <c r="DAN2465" s="58"/>
      <c r="DAO2465" s="58"/>
      <c r="DAP2465" s="58"/>
      <c r="DAQ2465" s="58"/>
      <c r="DAR2465" s="58"/>
      <c r="DAS2465" s="58"/>
      <c r="DAT2465" s="58"/>
      <c r="DAU2465" s="58"/>
      <c r="DAV2465" s="58"/>
      <c r="DAW2465" s="58"/>
      <c r="DAX2465" s="58"/>
      <c r="DAY2465" s="58"/>
      <c r="DAZ2465" s="58"/>
      <c r="DBA2465" s="58"/>
      <c r="DBB2465" s="58"/>
      <c r="DBC2465" s="58"/>
      <c r="DBD2465" s="58"/>
      <c r="DBE2465" s="58"/>
      <c r="DBF2465" s="58"/>
      <c r="DBG2465" s="58"/>
      <c r="DBH2465" s="58"/>
      <c r="DBI2465" s="58"/>
      <c r="DBJ2465" s="58"/>
      <c r="DBK2465" s="58"/>
      <c r="DBL2465" s="58"/>
      <c r="DBM2465" s="58"/>
      <c r="DBN2465" s="58"/>
      <c r="DBO2465" s="58"/>
      <c r="DBP2465" s="58"/>
      <c r="DBQ2465" s="58"/>
      <c r="DBR2465" s="58"/>
      <c r="DBS2465" s="58"/>
      <c r="DBT2465" s="58"/>
      <c r="DBU2465" s="58"/>
      <c r="DBV2465" s="58"/>
      <c r="DBW2465" s="58"/>
      <c r="DBX2465" s="58"/>
      <c r="DBY2465" s="58"/>
      <c r="DBZ2465" s="58"/>
      <c r="DCA2465" s="58"/>
      <c r="DCB2465" s="58"/>
      <c r="DCC2465" s="58"/>
      <c r="DCD2465" s="58"/>
      <c r="DCE2465" s="58"/>
      <c r="DCF2465" s="58"/>
      <c r="DCG2465" s="58"/>
      <c r="DCH2465" s="58"/>
      <c r="DCI2465" s="58"/>
      <c r="DCJ2465" s="58"/>
      <c r="DCK2465" s="58"/>
      <c r="DCL2465" s="58"/>
      <c r="DCM2465" s="58"/>
      <c r="DCN2465" s="58"/>
      <c r="DCO2465" s="58"/>
      <c r="DCP2465" s="58"/>
      <c r="DCQ2465" s="58"/>
      <c r="DCR2465" s="58"/>
      <c r="DCS2465" s="58"/>
      <c r="DCT2465" s="58"/>
      <c r="DCU2465" s="58"/>
      <c r="DCV2465" s="58"/>
      <c r="DCW2465" s="58"/>
      <c r="DCX2465" s="58"/>
      <c r="DCY2465" s="58"/>
      <c r="DCZ2465" s="58"/>
      <c r="DDA2465" s="58"/>
      <c r="DDB2465" s="58"/>
      <c r="DDC2465" s="58"/>
      <c r="DDD2465" s="58"/>
      <c r="DDE2465" s="58"/>
      <c r="DDF2465" s="58"/>
      <c r="DDG2465" s="58"/>
      <c r="DDH2465" s="58"/>
      <c r="DDI2465" s="58"/>
      <c r="DDJ2465" s="58"/>
      <c r="DDK2465" s="58"/>
      <c r="DDL2465" s="58"/>
      <c r="DDM2465" s="58"/>
      <c r="DDN2465" s="58"/>
      <c r="DDO2465" s="58"/>
      <c r="DDP2465" s="58"/>
      <c r="DDQ2465" s="58"/>
      <c r="DDR2465" s="58"/>
      <c r="DDS2465" s="58"/>
      <c r="DDT2465" s="58"/>
      <c r="DDU2465" s="58"/>
      <c r="DDV2465" s="58"/>
      <c r="DDW2465" s="58"/>
      <c r="DDX2465" s="58"/>
      <c r="DDY2465" s="58"/>
      <c r="DDZ2465" s="58"/>
      <c r="DEA2465" s="58"/>
      <c r="DEB2465" s="58"/>
      <c r="DEC2465" s="58"/>
      <c r="DED2465" s="58"/>
      <c r="DEE2465" s="58"/>
      <c r="DEF2465" s="58"/>
      <c r="DEG2465" s="58"/>
      <c r="DEH2465" s="58"/>
      <c r="DEI2465" s="58"/>
      <c r="DEJ2465" s="58"/>
      <c r="DEK2465" s="58"/>
      <c r="DEL2465" s="58"/>
      <c r="DEM2465" s="58"/>
      <c r="DEN2465" s="58"/>
      <c r="DEO2465" s="58"/>
      <c r="DEP2465" s="58"/>
      <c r="DEQ2465" s="58"/>
      <c r="DER2465" s="58"/>
      <c r="DES2465" s="58"/>
      <c r="DET2465" s="58"/>
      <c r="DEU2465" s="58"/>
      <c r="DEV2465" s="58"/>
      <c r="DEW2465" s="58"/>
      <c r="DEX2465" s="58"/>
      <c r="DEY2465" s="58"/>
      <c r="DEZ2465" s="58"/>
      <c r="DFA2465" s="58"/>
      <c r="DFB2465" s="58"/>
      <c r="DFC2465" s="58"/>
      <c r="DFD2465" s="58"/>
      <c r="DFE2465" s="58"/>
      <c r="DFF2465" s="58"/>
      <c r="DFG2465" s="58"/>
      <c r="DFH2465" s="58"/>
      <c r="DFI2465" s="58"/>
      <c r="DFJ2465" s="58"/>
      <c r="DFK2465" s="58"/>
      <c r="DFL2465" s="58"/>
      <c r="DFM2465" s="58"/>
      <c r="DFN2465" s="58"/>
      <c r="DFO2465" s="58"/>
      <c r="DFP2465" s="58"/>
      <c r="DFQ2465" s="58"/>
      <c r="DFR2465" s="58"/>
      <c r="DFS2465" s="58"/>
      <c r="DFT2465" s="58"/>
      <c r="DFU2465" s="58"/>
      <c r="DFV2465" s="58"/>
      <c r="DFW2465" s="58"/>
      <c r="DFX2465" s="58"/>
      <c r="DFY2465" s="58"/>
      <c r="DFZ2465" s="58"/>
      <c r="DGA2465" s="58"/>
      <c r="DGB2465" s="58"/>
      <c r="DGC2465" s="58"/>
      <c r="DGD2465" s="58"/>
      <c r="DGE2465" s="58"/>
      <c r="DGF2465" s="58"/>
      <c r="DGG2465" s="58"/>
      <c r="DGH2465" s="58"/>
      <c r="DGI2465" s="58"/>
      <c r="DGJ2465" s="58"/>
      <c r="DGK2465" s="58"/>
      <c r="DGL2465" s="58"/>
      <c r="DGM2465" s="58"/>
      <c r="DGN2465" s="58"/>
      <c r="DGO2465" s="58"/>
      <c r="DGP2465" s="58"/>
      <c r="DGQ2465" s="58"/>
      <c r="DGR2465" s="58"/>
      <c r="DGS2465" s="58"/>
      <c r="DGT2465" s="58"/>
      <c r="DGU2465" s="58"/>
      <c r="DGV2465" s="58"/>
      <c r="DGW2465" s="58"/>
      <c r="DGX2465" s="58"/>
      <c r="DGY2465" s="58"/>
      <c r="DGZ2465" s="58"/>
      <c r="DHA2465" s="58"/>
      <c r="DHB2465" s="58"/>
      <c r="DHC2465" s="58"/>
      <c r="DHD2465" s="58"/>
      <c r="DHE2465" s="58"/>
      <c r="DHF2465" s="58"/>
      <c r="DHG2465" s="58"/>
      <c r="DHH2465" s="58"/>
      <c r="DHI2465" s="58"/>
      <c r="DHJ2465" s="58"/>
      <c r="DHK2465" s="58"/>
      <c r="DHL2465" s="58"/>
      <c r="DHM2465" s="58"/>
      <c r="DHN2465" s="58"/>
      <c r="DHO2465" s="58"/>
      <c r="DHP2465" s="58"/>
      <c r="DHQ2465" s="58"/>
      <c r="DHR2465" s="58"/>
      <c r="DHS2465" s="58"/>
      <c r="DHT2465" s="58"/>
      <c r="DHU2465" s="58"/>
      <c r="DHV2465" s="58"/>
      <c r="DHW2465" s="58"/>
      <c r="DHX2465" s="58"/>
      <c r="DHY2465" s="58"/>
      <c r="DHZ2465" s="58"/>
      <c r="DIA2465" s="58"/>
      <c r="DIB2465" s="58"/>
      <c r="DIC2465" s="58"/>
      <c r="DID2465" s="58"/>
      <c r="DIE2465" s="58"/>
      <c r="DIF2465" s="58"/>
      <c r="DIG2465" s="58"/>
      <c r="DIH2465" s="58"/>
      <c r="DII2465" s="58"/>
      <c r="DIJ2465" s="58"/>
      <c r="DIK2465" s="58"/>
      <c r="DIL2465" s="58"/>
      <c r="DIM2465" s="58"/>
      <c r="DIN2465" s="58"/>
      <c r="DIO2465" s="58"/>
      <c r="DIP2465" s="58"/>
      <c r="DIQ2465" s="58"/>
      <c r="DIR2465" s="58"/>
      <c r="DIS2465" s="58"/>
      <c r="DIT2465" s="58"/>
      <c r="DIU2465" s="58"/>
      <c r="DIV2465" s="58"/>
      <c r="DIW2465" s="58"/>
      <c r="DIX2465" s="58"/>
      <c r="DIY2465" s="58"/>
      <c r="DIZ2465" s="58"/>
      <c r="DJA2465" s="58"/>
      <c r="DJB2465" s="58"/>
      <c r="DJC2465" s="58"/>
      <c r="DJD2465" s="58"/>
      <c r="DJE2465" s="58"/>
      <c r="DJF2465" s="58"/>
      <c r="DJG2465" s="58"/>
      <c r="DJH2465" s="58"/>
      <c r="DJI2465" s="58"/>
      <c r="DJJ2465" s="58"/>
      <c r="DJK2465" s="58"/>
      <c r="DJL2465" s="58"/>
      <c r="DJM2465" s="58"/>
      <c r="DJN2465" s="58"/>
      <c r="DJO2465" s="58"/>
      <c r="DJP2465" s="58"/>
      <c r="DJQ2465" s="58"/>
      <c r="DJR2465" s="58"/>
      <c r="DJS2465" s="58"/>
      <c r="DJT2465" s="58"/>
      <c r="DJU2465" s="58"/>
      <c r="DJV2465" s="58"/>
      <c r="DJW2465" s="58"/>
      <c r="DJX2465" s="58"/>
      <c r="DJY2465" s="58"/>
      <c r="DJZ2465" s="58"/>
      <c r="DKA2465" s="58"/>
      <c r="DKB2465" s="58"/>
      <c r="DKC2465" s="58"/>
      <c r="DKD2465" s="58"/>
      <c r="DKE2465" s="58"/>
      <c r="DKF2465" s="58"/>
      <c r="DKG2465" s="58"/>
      <c r="DKH2465" s="58"/>
      <c r="DKI2465" s="58"/>
      <c r="DKJ2465" s="58"/>
      <c r="DKK2465" s="58"/>
      <c r="DKL2465" s="58"/>
      <c r="DKM2465" s="58"/>
      <c r="DKN2465" s="58"/>
      <c r="DKO2465" s="58"/>
      <c r="DKP2465" s="58"/>
      <c r="DKQ2465" s="58"/>
      <c r="DKR2465" s="58"/>
      <c r="DKS2465" s="58"/>
      <c r="DKT2465" s="58"/>
      <c r="DKU2465" s="58"/>
      <c r="DKV2465" s="58"/>
      <c r="DKW2465" s="58"/>
      <c r="DKX2465" s="58"/>
      <c r="DKY2465" s="58"/>
      <c r="DKZ2465" s="58"/>
      <c r="DLA2465" s="58"/>
      <c r="DLB2465" s="58"/>
      <c r="DLC2465" s="58"/>
      <c r="DLD2465" s="58"/>
      <c r="DLE2465" s="58"/>
      <c r="DLF2465" s="58"/>
      <c r="DLG2465" s="58"/>
      <c r="DLH2465" s="58"/>
      <c r="DLI2465" s="58"/>
      <c r="DLJ2465" s="58"/>
      <c r="DLK2465" s="58"/>
      <c r="DLL2465" s="58"/>
      <c r="DLM2465" s="58"/>
      <c r="DLN2465" s="58"/>
      <c r="DLO2465" s="58"/>
      <c r="DLP2465" s="58"/>
      <c r="DLQ2465" s="58"/>
      <c r="DLR2465" s="58"/>
      <c r="DLS2465" s="58"/>
      <c r="DLT2465" s="58"/>
      <c r="DLU2465" s="58"/>
      <c r="DLV2465" s="58"/>
      <c r="DLW2465" s="58"/>
      <c r="DLX2465" s="58"/>
      <c r="DLY2465" s="58"/>
      <c r="DLZ2465" s="58"/>
      <c r="DMA2465" s="58"/>
      <c r="DMB2465" s="58"/>
      <c r="DMC2465" s="58"/>
      <c r="DMD2465" s="58"/>
      <c r="DME2465" s="58"/>
      <c r="DMF2465" s="58"/>
      <c r="DMG2465" s="58"/>
      <c r="DMH2465" s="58"/>
      <c r="DMI2465" s="58"/>
      <c r="DMJ2465" s="58"/>
      <c r="DMK2465" s="58"/>
      <c r="DML2465" s="58"/>
      <c r="DMM2465" s="58"/>
      <c r="DMN2465" s="58"/>
      <c r="DMO2465" s="58"/>
      <c r="DMP2465" s="58"/>
      <c r="DMQ2465" s="58"/>
      <c r="DMR2465" s="58"/>
      <c r="DMS2465" s="58"/>
      <c r="DMT2465" s="58"/>
      <c r="DMU2465" s="58"/>
      <c r="DMV2465" s="58"/>
      <c r="DMW2465" s="58"/>
      <c r="DMX2465" s="58"/>
      <c r="DMY2465" s="58"/>
      <c r="DMZ2465" s="58"/>
      <c r="DNA2465" s="58"/>
      <c r="DNB2465" s="58"/>
      <c r="DNC2465" s="58"/>
      <c r="DND2465" s="58"/>
      <c r="DNE2465" s="58"/>
      <c r="DNF2465" s="58"/>
      <c r="DNG2465" s="58"/>
      <c r="DNH2465" s="58"/>
      <c r="DNI2465" s="58"/>
      <c r="DNJ2465" s="58"/>
      <c r="DNK2465" s="58"/>
      <c r="DNL2465" s="58"/>
      <c r="DNM2465" s="58"/>
      <c r="DNN2465" s="58"/>
      <c r="DNO2465" s="58"/>
      <c r="DNP2465" s="58"/>
      <c r="DNQ2465" s="58"/>
      <c r="DNR2465" s="58"/>
      <c r="DNS2465" s="58"/>
      <c r="DNT2465" s="58"/>
      <c r="DNU2465" s="58"/>
      <c r="DNV2465" s="58"/>
      <c r="DNW2465" s="58"/>
      <c r="DNX2465" s="58"/>
      <c r="DNY2465" s="58"/>
      <c r="DNZ2465" s="58"/>
      <c r="DOA2465" s="58"/>
      <c r="DOB2465" s="58"/>
      <c r="DOC2465" s="58"/>
      <c r="DOD2465" s="58"/>
      <c r="DOE2465" s="58"/>
      <c r="DOF2465" s="58"/>
      <c r="DOG2465" s="58"/>
      <c r="DOH2465" s="58"/>
      <c r="DOI2465" s="58"/>
      <c r="DOJ2465" s="58"/>
      <c r="DOK2465" s="58"/>
      <c r="DOL2465" s="58"/>
      <c r="DOM2465" s="58"/>
      <c r="DON2465" s="58"/>
      <c r="DOO2465" s="58"/>
      <c r="DOP2465" s="58"/>
      <c r="DOQ2465" s="58"/>
      <c r="DOR2465" s="58"/>
      <c r="DOS2465" s="58"/>
      <c r="DOT2465" s="58"/>
      <c r="DOU2465" s="58"/>
      <c r="DOV2465" s="58"/>
      <c r="DOW2465" s="58"/>
      <c r="DOX2465" s="58"/>
      <c r="DOY2465" s="58"/>
      <c r="DOZ2465" s="58"/>
      <c r="DPA2465" s="58"/>
      <c r="DPB2465" s="58"/>
      <c r="DPC2465" s="58"/>
      <c r="DPD2465" s="58"/>
      <c r="DPE2465" s="58"/>
      <c r="DPF2465" s="58"/>
      <c r="DPG2465" s="58"/>
      <c r="DPH2465" s="58"/>
      <c r="DPI2465" s="58"/>
      <c r="DPJ2465" s="58"/>
      <c r="DPK2465" s="58"/>
      <c r="DPL2465" s="58"/>
      <c r="DPM2465" s="58"/>
      <c r="DPN2465" s="58"/>
      <c r="DPO2465" s="58"/>
      <c r="DPP2465" s="58"/>
      <c r="DPQ2465" s="58"/>
      <c r="DPR2465" s="58"/>
      <c r="DPS2465" s="58"/>
      <c r="DPT2465" s="58"/>
      <c r="DPU2465" s="58"/>
      <c r="DPV2465" s="58"/>
      <c r="DPW2465" s="58"/>
      <c r="DPX2465" s="58"/>
      <c r="DPY2465" s="58"/>
      <c r="DPZ2465" s="58"/>
      <c r="DQA2465" s="58"/>
      <c r="DQB2465" s="58"/>
      <c r="DQC2465" s="58"/>
      <c r="DQD2465" s="58"/>
      <c r="DQE2465" s="58"/>
      <c r="DQF2465" s="58"/>
      <c r="DQG2465" s="58"/>
      <c r="DQH2465" s="58"/>
      <c r="DQI2465" s="58"/>
      <c r="DQJ2465" s="58"/>
      <c r="DQK2465" s="58"/>
      <c r="DQL2465" s="58"/>
      <c r="DQM2465" s="58"/>
      <c r="DQN2465" s="58"/>
      <c r="DQO2465" s="58"/>
      <c r="DQP2465" s="58"/>
      <c r="DQQ2465" s="58"/>
      <c r="DQR2465" s="58"/>
      <c r="DQS2465" s="58"/>
      <c r="DQT2465" s="58"/>
      <c r="DQU2465" s="58"/>
      <c r="DQV2465" s="58"/>
      <c r="DQW2465" s="58"/>
      <c r="DQX2465" s="58"/>
      <c r="DQY2465" s="58"/>
      <c r="DQZ2465" s="58"/>
      <c r="DRA2465" s="58"/>
      <c r="DRB2465" s="58"/>
      <c r="DRC2465" s="58"/>
      <c r="DRD2465" s="58"/>
      <c r="DRE2465" s="58"/>
      <c r="DRF2465" s="58"/>
      <c r="DRG2465" s="58"/>
      <c r="DRH2465" s="58"/>
      <c r="DRI2465" s="58"/>
      <c r="DRJ2465" s="58"/>
      <c r="DRK2465" s="58"/>
      <c r="DRL2465" s="58"/>
      <c r="DRM2465" s="58"/>
      <c r="DRN2465" s="58"/>
      <c r="DRO2465" s="58"/>
      <c r="DRP2465" s="58"/>
      <c r="DRQ2465" s="58"/>
      <c r="DRR2465" s="58"/>
      <c r="DRS2465" s="58"/>
      <c r="DRT2465" s="58"/>
      <c r="DRU2465" s="58"/>
      <c r="DRV2465" s="58"/>
      <c r="DRW2465" s="58"/>
      <c r="DRX2465" s="58"/>
      <c r="DRY2465" s="58"/>
      <c r="DRZ2465" s="58"/>
      <c r="DSA2465" s="58"/>
      <c r="DSB2465" s="58"/>
      <c r="DSC2465" s="58"/>
      <c r="DSD2465" s="58"/>
      <c r="DSE2465" s="58"/>
      <c r="DSF2465" s="58"/>
      <c r="DSG2465" s="58"/>
      <c r="DSH2465" s="58"/>
      <c r="DSI2465" s="58"/>
      <c r="DSJ2465" s="58"/>
      <c r="DSK2465" s="58"/>
      <c r="DSL2465" s="58"/>
      <c r="DSM2465" s="58"/>
      <c r="DSN2465" s="58"/>
      <c r="DSO2465" s="58"/>
      <c r="DSP2465" s="58"/>
      <c r="DSQ2465" s="58"/>
      <c r="DSR2465" s="58"/>
      <c r="DSS2465" s="58"/>
      <c r="DST2465" s="58"/>
      <c r="DSU2465" s="58"/>
      <c r="DSV2465" s="58"/>
      <c r="DSW2465" s="58"/>
      <c r="DSX2465" s="58"/>
      <c r="DSY2465" s="58"/>
      <c r="DSZ2465" s="58"/>
      <c r="DTA2465" s="58"/>
      <c r="DTB2465" s="58"/>
      <c r="DTC2465" s="58"/>
      <c r="DTD2465" s="58"/>
      <c r="DTE2465" s="58"/>
      <c r="DTF2465" s="58"/>
      <c r="DTG2465" s="58"/>
      <c r="DTH2465" s="58"/>
      <c r="DTI2465" s="58"/>
      <c r="DTJ2465" s="58"/>
      <c r="DTK2465" s="58"/>
      <c r="DTL2465" s="58"/>
      <c r="DTM2465" s="58"/>
      <c r="DTN2465" s="58"/>
      <c r="DTO2465" s="58"/>
      <c r="DTP2465" s="58"/>
      <c r="DTQ2465" s="58"/>
      <c r="DTR2465" s="58"/>
      <c r="DTS2465" s="58"/>
      <c r="DTT2465" s="58"/>
      <c r="DTU2465" s="58"/>
      <c r="DTV2465" s="58"/>
      <c r="DTW2465" s="58"/>
      <c r="DTX2465" s="58"/>
      <c r="DTY2465" s="58"/>
      <c r="DTZ2465" s="58"/>
      <c r="DUA2465" s="58"/>
      <c r="DUB2465" s="58"/>
      <c r="DUC2465" s="58"/>
      <c r="DUD2465" s="58"/>
      <c r="DUE2465" s="58"/>
      <c r="DUF2465" s="58"/>
      <c r="DUG2465" s="58"/>
      <c r="DUH2465" s="58"/>
      <c r="DUI2465" s="58"/>
      <c r="DUJ2465" s="58"/>
      <c r="DUK2465" s="58"/>
      <c r="DUL2465" s="58"/>
      <c r="DUM2465" s="58"/>
      <c r="DUN2465" s="58"/>
      <c r="DUO2465" s="58"/>
      <c r="DUP2465" s="58"/>
      <c r="DUQ2465" s="58"/>
      <c r="DUR2465" s="58"/>
      <c r="DUS2465" s="58"/>
      <c r="DUT2465" s="58"/>
      <c r="DUU2465" s="58"/>
      <c r="DUV2465" s="58"/>
      <c r="DUW2465" s="58"/>
      <c r="DUX2465" s="58"/>
      <c r="DUY2465" s="58"/>
      <c r="DUZ2465" s="58"/>
      <c r="DVA2465" s="58"/>
      <c r="DVB2465" s="58"/>
      <c r="DVC2465" s="58"/>
      <c r="DVD2465" s="58"/>
      <c r="DVE2465" s="58"/>
      <c r="DVF2465" s="58"/>
      <c r="DVG2465" s="58"/>
      <c r="DVH2465" s="58"/>
      <c r="DVI2465" s="58"/>
      <c r="DVJ2465" s="58"/>
      <c r="DVK2465" s="58"/>
      <c r="DVL2465" s="58"/>
      <c r="DVM2465" s="58"/>
      <c r="DVN2465" s="58"/>
      <c r="DVO2465" s="58"/>
      <c r="DVP2465" s="58"/>
      <c r="DVQ2465" s="58"/>
      <c r="DVR2465" s="58"/>
      <c r="DVS2465" s="58"/>
      <c r="DVT2465" s="58"/>
      <c r="DVU2465" s="58"/>
      <c r="DVV2465" s="58"/>
      <c r="DVW2465" s="58"/>
      <c r="DVX2465" s="58"/>
      <c r="DVY2465" s="58"/>
      <c r="DVZ2465" s="58"/>
      <c r="DWA2465" s="58"/>
      <c r="DWB2465" s="58"/>
      <c r="DWC2465" s="58"/>
      <c r="DWD2465" s="58"/>
      <c r="DWE2465" s="58"/>
      <c r="DWF2465" s="58"/>
      <c r="DWG2465" s="58"/>
      <c r="DWH2465" s="58"/>
      <c r="DWI2465" s="58"/>
      <c r="DWJ2465" s="58"/>
      <c r="DWK2465" s="58"/>
      <c r="DWL2465" s="58"/>
      <c r="DWM2465" s="58"/>
      <c r="DWN2465" s="58"/>
      <c r="DWO2465" s="58"/>
      <c r="DWP2465" s="58"/>
      <c r="DWQ2465" s="58"/>
      <c r="DWR2465" s="58"/>
      <c r="DWS2465" s="58"/>
      <c r="DWT2465" s="58"/>
      <c r="DWU2465" s="58"/>
      <c r="DWV2465" s="58"/>
      <c r="DWW2465" s="58"/>
      <c r="DWX2465" s="58"/>
      <c r="DWY2465" s="58"/>
      <c r="DWZ2465" s="58"/>
      <c r="DXA2465" s="58"/>
      <c r="DXB2465" s="58"/>
      <c r="DXC2465" s="58"/>
      <c r="DXD2465" s="58"/>
      <c r="DXE2465" s="58"/>
      <c r="DXF2465" s="58"/>
      <c r="DXG2465" s="58"/>
      <c r="DXH2465" s="58"/>
      <c r="DXI2465" s="58"/>
      <c r="DXJ2465" s="58"/>
      <c r="DXK2465" s="58"/>
      <c r="DXL2465" s="58"/>
      <c r="DXM2465" s="58"/>
      <c r="DXN2465" s="58"/>
      <c r="DXO2465" s="58"/>
      <c r="DXP2465" s="58"/>
      <c r="DXQ2465" s="58"/>
      <c r="DXR2465" s="58"/>
      <c r="DXS2465" s="58"/>
      <c r="DXT2465" s="58"/>
      <c r="DXU2465" s="58"/>
      <c r="DXV2465" s="58"/>
      <c r="DXW2465" s="58"/>
      <c r="DXX2465" s="58"/>
      <c r="DXY2465" s="58"/>
      <c r="DXZ2465" s="58"/>
      <c r="DYA2465" s="58"/>
      <c r="DYB2465" s="58"/>
      <c r="DYC2465" s="58"/>
      <c r="DYD2465" s="58"/>
      <c r="DYE2465" s="58"/>
      <c r="DYF2465" s="58"/>
      <c r="DYG2465" s="58"/>
      <c r="DYH2465" s="58"/>
      <c r="DYI2465" s="58"/>
      <c r="DYJ2465" s="58"/>
      <c r="DYK2465" s="58"/>
      <c r="DYL2465" s="58"/>
      <c r="DYM2465" s="58"/>
      <c r="DYN2465" s="58"/>
      <c r="DYO2465" s="58"/>
      <c r="DYP2465" s="58"/>
      <c r="DYQ2465" s="58"/>
      <c r="DYR2465" s="58"/>
      <c r="DYS2465" s="58"/>
      <c r="DYT2465" s="58"/>
      <c r="DYU2465" s="58"/>
      <c r="DYV2465" s="58"/>
      <c r="DYW2465" s="58"/>
      <c r="DYX2465" s="58"/>
      <c r="DYY2465" s="58"/>
      <c r="DYZ2465" s="58"/>
      <c r="DZA2465" s="58"/>
      <c r="DZB2465" s="58"/>
      <c r="DZC2465" s="58"/>
      <c r="DZD2465" s="58"/>
      <c r="DZE2465" s="58"/>
      <c r="DZF2465" s="58"/>
      <c r="DZG2465" s="58"/>
      <c r="DZH2465" s="58"/>
      <c r="DZI2465" s="58"/>
      <c r="DZJ2465" s="58"/>
      <c r="DZK2465" s="58"/>
      <c r="DZL2465" s="58"/>
      <c r="DZM2465" s="58"/>
      <c r="DZN2465" s="58"/>
      <c r="DZO2465" s="58"/>
      <c r="DZP2465" s="58"/>
      <c r="DZQ2465" s="58"/>
      <c r="DZR2465" s="58"/>
      <c r="DZS2465" s="58"/>
      <c r="DZT2465" s="58"/>
      <c r="DZU2465" s="58"/>
      <c r="DZV2465" s="58"/>
      <c r="DZW2465" s="58"/>
      <c r="DZX2465" s="58"/>
      <c r="DZY2465" s="58"/>
      <c r="DZZ2465" s="58"/>
      <c r="EAA2465" s="58"/>
      <c r="EAB2465" s="58"/>
      <c r="EAC2465" s="58"/>
      <c r="EAD2465" s="58"/>
      <c r="EAE2465" s="58"/>
      <c r="EAF2465" s="58"/>
      <c r="EAG2465" s="58"/>
      <c r="EAH2465" s="58"/>
      <c r="EAI2465" s="58"/>
      <c r="EAJ2465" s="58"/>
      <c r="EAK2465" s="58"/>
      <c r="EAL2465" s="58"/>
      <c r="EAM2465" s="58"/>
      <c r="EAN2465" s="58"/>
      <c r="EAO2465" s="58"/>
      <c r="EAP2465" s="58"/>
      <c r="EAQ2465" s="58"/>
      <c r="EAR2465" s="58"/>
      <c r="EAS2465" s="58"/>
      <c r="EAT2465" s="58"/>
      <c r="EAU2465" s="58"/>
      <c r="EAV2465" s="58"/>
      <c r="EAW2465" s="58"/>
      <c r="EAX2465" s="58"/>
      <c r="EAY2465" s="58"/>
      <c r="EAZ2465" s="58"/>
      <c r="EBA2465" s="58"/>
      <c r="EBB2465" s="58"/>
      <c r="EBC2465" s="58"/>
      <c r="EBD2465" s="58"/>
      <c r="EBE2465" s="58"/>
      <c r="EBF2465" s="58"/>
      <c r="EBG2465" s="58"/>
      <c r="EBH2465" s="58"/>
      <c r="EBI2465" s="58"/>
      <c r="EBJ2465" s="58"/>
      <c r="EBK2465" s="58"/>
      <c r="EBL2465" s="58"/>
      <c r="EBM2465" s="58"/>
      <c r="EBN2465" s="58"/>
      <c r="EBO2465" s="58"/>
      <c r="EBP2465" s="58"/>
      <c r="EBQ2465" s="58"/>
      <c r="EBR2465" s="58"/>
      <c r="EBS2465" s="58"/>
      <c r="EBT2465" s="58"/>
      <c r="EBU2465" s="58"/>
      <c r="EBV2465" s="58"/>
      <c r="EBW2465" s="58"/>
      <c r="EBX2465" s="58"/>
      <c r="EBY2465" s="58"/>
      <c r="EBZ2465" s="58"/>
      <c r="ECA2465" s="58"/>
      <c r="ECB2465" s="58"/>
      <c r="ECC2465" s="58"/>
      <c r="ECD2465" s="58"/>
      <c r="ECE2465" s="58"/>
      <c r="ECF2465" s="58"/>
      <c r="ECG2465" s="58"/>
      <c r="ECH2465" s="58"/>
      <c r="ECI2465" s="58"/>
      <c r="ECJ2465" s="58"/>
      <c r="ECK2465" s="58"/>
      <c r="ECL2465" s="58"/>
      <c r="ECM2465" s="58"/>
      <c r="ECN2465" s="58"/>
      <c r="ECO2465" s="58"/>
      <c r="ECP2465" s="58"/>
      <c r="ECQ2465" s="58"/>
      <c r="ECR2465" s="58"/>
      <c r="ECS2465" s="58"/>
      <c r="ECT2465" s="58"/>
      <c r="ECU2465" s="58"/>
      <c r="ECV2465" s="58"/>
      <c r="ECW2465" s="58"/>
      <c r="ECX2465" s="58"/>
      <c r="ECY2465" s="58"/>
      <c r="ECZ2465" s="58"/>
      <c r="EDA2465" s="58"/>
      <c r="EDB2465" s="58"/>
      <c r="EDC2465" s="58"/>
      <c r="EDD2465" s="58"/>
      <c r="EDE2465" s="58"/>
      <c r="EDF2465" s="58"/>
      <c r="EDG2465" s="58"/>
      <c r="EDH2465" s="58"/>
      <c r="EDI2465" s="58"/>
      <c r="EDJ2465" s="58"/>
      <c r="EDK2465" s="58"/>
      <c r="EDL2465" s="58"/>
      <c r="EDM2465" s="58"/>
      <c r="EDN2465" s="58"/>
      <c r="EDO2465" s="58"/>
      <c r="EDP2465" s="58"/>
      <c r="EDQ2465" s="58"/>
      <c r="EDR2465" s="58"/>
      <c r="EDS2465" s="58"/>
      <c r="EDT2465" s="58"/>
      <c r="EDU2465" s="58"/>
      <c r="EDV2465" s="58"/>
      <c r="EDW2465" s="58"/>
      <c r="EDX2465" s="58"/>
      <c r="EDY2465" s="58"/>
      <c r="EDZ2465" s="58"/>
      <c r="EEA2465" s="58"/>
      <c r="EEB2465" s="58"/>
      <c r="EEC2465" s="58"/>
      <c r="EED2465" s="58"/>
      <c r="EEE2465" s="58"/>
      <c r="EEF2465" s="58"/>
      <c r="EEG2465" s="58"/>
      <c r="EEH2465" s="58"/>
      <c r="EEI2465" s="58"/>
      <c r="EEJ2465" s="58"/>
      <c r="EEK2465" s="58"/>
      <c r="EEL2465" s="58"/>
      <c r="EEM2465" s="58"/>
      <c r="EEN2465" s="58"/>
      <c r="EEO2465" s="58"/>
      <c r="EEP2465" s="58"/>
      <c r="EEQ2465" s="58"/>
      <c r="EER2465" s="58"/>
      <c r="EES2465" s="58"/>
      <c r="EET2465" s="58"/>
      <c r="EEU2465" s="58"/>
      <c r="EEV2465" s="58"/>
      <c r="EEW2465" s="58"/>
      <c r="EEX2465" s="58"/>
      <c r="EEY2465" s="58"/>
      <c r="EEZ2465" s="58"/>
      <c r="EFA2465" s="58"/>
      <c r="EFB2465" s="58"/>
      <c r="EFC2465" s="58"/>
      <c r="EFD2465" s="58"/>
      <c r="EFE2465" s="58"/>
      <c r="EFF2465" s="58"/>
      <c r="EFG2465" s="58"/>
      <c r="EFH2465" s="58"/>
      <c r="EFI2465" s="58"/>
      <c r="EFJ2465" s="58"/>
      <c r="EFK2465" s="58"/>
      <c r="EFL2465" s="58"/>
      <c r="EFM2465" s="58"/>
      <c r="EFN2465" s="58"/>
      <c r="EFO2465" s="58"/>
      <c r="EFP2465" s="58"/>
      <c r="EFQ2465" s="58"/>
      <c r="EFR2465" s="58"/>
      <c r="EFS2465" s="58"/>
      <c r="EFT2465" s="58"/>
      <c r="EFU2465" s="58"/>
      <c r="EFV2465" s="58"/>
      <c r="EFW2465" s="58"/>
      <c r="EFX2465" s="58"/>
      <c r="EFY2465" s="58"/>
      <c r="EFZ2465" s="58"/>
      <c r="EGA2465" s="58"/>
      <c r="EGB2465" s="58"/>
      <c r="EGC2465" s="58"/>
      <c r="EGD2465" s="58"/>
      <c r="EGE2465" s="58"/>
      <c r="EGF2465" s="58"/>
      <c r="EGG2465" s="58"/>
      <c r="EGH2465" s="58"/>
      <c r="EGI2465" s="58"/>
      <c r="EGJ2465" s="58"/>
      <c r="EGK2465" s="58"/>
      <c r="EGL2465" s="58"/>
      <c r="EGM2465" s="58"/>
      <c r="EGN2465" s="58"/>
      <c r="EGO2465" s="58"/>
      <c r="EGP2465" s="58"/>
      <c r="EGQ2465" s="58"/>
      <c r="EGR2465" s="58"/>
      <c r="EGS2465" s="58"/>
      <c r="EGT2465" s="58"/>
      <c r="EGU2465" s="58"/>
      <c r="EGV2465" s="58"/>
      <c r="EGW2465" s="58"/>
      <c r="EGX2465" s="58"/>
      <c r="EGY2465" s="58"/>
      <c r="EGZ2465" s="58"/>
      <c r="EHA2465" s="58"/>
      <c r="EHB2465" s="58"/>
      <c r="EHC2465" s="58"/>
      <c r="EHD2465" s="58"/>
      <c r="EHE2465" s="58"/>
      <c r="EHF2465" s="58"/>
      <c r="EHG2465" s="58"/>
      <c r="EHH2465" s="58"/>
      <c r="EHI2465" s="58"/>
      <c r="EHJ2465" s="58"/>
      <c r="EHK2465" s="58"/>
      <c r="EHL2465" s="58"/>
      <c r="EHM2465" s="58"/>
      <c r="EHN2465" s="58"/>
      <c r="EHO2465" s="58"/>
      <c r="EHP2465" s="58"/>
      <c r="EHQ2465" s="58"/>
      <c r="EHR2465" s="58"/>
      <c r="EHS2465" s="58"/>
      <c r="EHT2465" s="58"/>
      <c r="EHU2465" s="58"/>
      <c r="EHV2465" s="58"/>
      <c r="EHW2465" s="58"/>
      <c r="EHX2465" s="58"/>
      <c r="EHY2465" s="58"/>
      <c r="EHZ2465" s="58"/>
      <c r="EIA2465" s="58"/>
      <c r="EIB2465" s="58"/>
      <c r="EIC2465" s="58"/>
      <c r="EID2465" s="58"/>
      <c r="EIE2465" s="58"/>
      <c r="EIF2465" s="58"/>
      <c r="EIG2465" s="58"/>
      <c r="EIH2465" s="58"/>
      <c r="EII2465" s="58"/>
      <c r="EIJ2465" s="58"/>
      <c r="EIK2465" s="58"/>
      <c r="EIL2465" s="58"/>
      <c r="EIM2465" s="58"/>
      <c r="EIN2465" s="58"/>
      <c r="EIO2465" s="58"/>
      <c r="EIP2465" s="58"/>
      <c r="EIQ2465" s="58"/>
      <c r="EIR2465" s="58"/>
      <c r="EIS2465" s="58"/>
      <c r="EIT2465" s="58"/>
      <c r="EIU2465" s="58"/>
      <c r="EIV2465" s="58"/>
      <c r="EIW2465" s="58"/>
      <c r="EIX2465" s="58"/>
      <c r="EIY2465" s="58"/>
      <c r="EIZ2465" s="58"/>
      <c r="EJA2465" s="58"/>
      <c r="EJB2465" s="58"/>
      <c r="EJC2465" s="58"/>
      <c r="EJD2465" s="58"/>
      <c r="EJE2465" s="58"/>
      <c r="EJF2465" s="58"/>
      <c r="EJG2465" s="58"/>
      <c r="EJH2465" s="58"/>
      <c r="EJI2465" s="58"/>
      <c r="EJJ2465" s="58"/>
      <c r="EJK2465" s="58"/>
      <c r="EJL2465" s="58"/>
      <c r="EJM2465" s="58"/>
      <c r="EJN2465" s="58"/>
      <c r="EJO2465" s="58"/>
      <c r="EJP2465" s="58"/>
      <c r="EJQ2465" s="58"/>
      <c r="EJR2465" s="58"/>
      <c r="EJS2465" s="58"/>
      <c r="EJT2465" s="58"/>
      <c r="EJU2465" s="58"/>
      <c r="EJV2465" s="58"/>
      <c r="EJW2465" s="58"/>
      <c r="EJX2465" s="58"/>
      <c r="EJY2465" s="58"/>
      <c r="EJZ2465" s="58"/>
      <c r="EKA2465" s="58"/>
      <c r="EKB2465" s="58"/>
      <c r="EKC2465" s="58"/>
      <c r="EKD2465" s="58"/>
      <c r="EKE2465" s="58"/>
      <c r="EKF2465" s="58"/>
      <c r="EKG2465" s="58"/>
      <c r="EKH2465" s="58"/>
      <c r="EKI2465" s="58"/>
      <c r="EKJ2465" s="58"/>
      <c r="EKK2465" s="58"/>
      <c r="EKL2465" s="58"/>
      <c r="EKM2465" s="58"/>
      <c r="EKN2465" s="58"/>
      <c r="EKO2465" s="58"/>
      <c r="EKP2465" s="58"/>
      <c r="EKQ2465" s="58"/>
      <c r="EKR2465" s="58"/>
      <c r="EKS2465" s="58"/>
      <c r="EKT2465" s="58"/>
      <c r="EKU2465" s="58"/>
      <c r="EKV2465" s="58"/>
      <c r="EKW2465" s="58"/>
      <c r="EKX2465" s="58"/>
      <c r="EKY2465" s="58"/>
      <c r="EKZ2465" s="58"/>
      <c r="ELA2465" s="58"/>
      <c r="ELB2465" s="58"/>
      <c r="ELC2465" s="58"/>
      <c r="ELD2465" s="58"/>
      <c r="ELE2465" s="58"/>
      <c r="ELF2465" s="58"/>
      <c r="ELG2465" s="58"/>
      <c r="ELH2465" s="58"/>
      <c r="ELI2465" s="58"/>
      <c r="ELJ2465" s="58"/>
      <c r="ELK2465" s="58"/>
      <c r="ELL2465" s="58"/>
      <c r="ELM2465" s="58"/>
      <c r="ELN2465" s="58"/>
      <c r="ELO2465" s="58"/>
      <c r="ELP2465" s="58"/>
      <c r="ELQ2465" s="58"/>
      <c r="ELR2465" s="58"/>
      <c r="ELS2465" s="58"/>
      <c r="ELT2465" s="58"/>
      <c r="ELU2465" s="58"/>
      <c r="ELV2465" s="58"/>
      <c r="ELW2465" s="58"/>
      <c r="ELX2465" s="58"/>
      <c r="ELY2465" s="58"/>
      <c r="ELZ2465" s="58"/>
      <c r="EMA2465" s="58"/>
      <c r="EMB2465" s="58"/>
      <c r="EMC2465" s="58"/>
      <c r="EMD2465" s="58"/>
      <c r="EME2465" s="58"/>
      <c r="EMF2465" s="58"/>
      <c r="EMG2465" s="58"/>
      <c r="EMH2465" s="58"/>
      <c r="EMI2465" s="58"/>
      <c r="EMJ2465" s="58"/>
      <c r="EMK2465" s="58"/>
      <c r="EML2465" s="58"/>
      <c r="EMM2465" s="58"/>
      <c r="EMN2465" s="58"/>
      <c r="EMO2465" s="58"/>
      <c r="EMP2465" s="58"/>
      <c r="EMQ2465" s="58"/>
      <c r="EMR2465" s="58"/>
      <c r="EMS2465" s="58"/>
      <c r="EMT2465" s="58"/>
      <c r="EMU2465" s="58"/>
      <c r="EMV2465" s="58"/>
      <c r="EMW2465" s="58"/>
      <c r="EMX2465" s="58"/>
      <c r="EMY2465" s="58"/>
      <c r="EMZ2465" s="58"/>
      <c r="ENA2465" s="58"/>
      <c r="ENB2465" s="58"/>
      <c r="ENC2465" s="58"/>
      <c r="END2465" s="58"/>
      <c r="ENE2465" s="58"/>
      <c r="ENF2465" s="58"/>
      <c r="ENG2465" s="58"/>
      <c r="ENH2465" s="58"/>
      <c r="ENI2465" s="58"/>
      <c r="ENJ2465" s="58"/>
      <c r="ENK2465" s="58"/>
      <c r="ENL2465" s="58"/>
      <c r="ENM2465" s="58"/>
      <c r="ENN2465" s="58"/>
      <c r="ENO2465" s="58"/>
      <c r="ENP2465" s="58"/>
      <c r="ENQ2465" s="58"/>
      <c r="ENR2465" s="58"/>
      <c r="ENS2465" s="58"/>
      <c r="ENT2465" s="58"/>
      <c r="ENU2465" s="58"/>
      <c r="ENV2465" s="58"/>
      <c r="ENW2465" s="58"/>
      <c r="ENX2465" s="58"/>
      <c r="ENY2465" s="58"/>
      <c r="ENZ2465" s="58"/>
      <c r="EOA2465" s="58"/>
      <c r="EOB2465" s="58"/>
      <c r="EOC2465" s="58"/>
      <c r="EOD2465" s="58"/>
      <c r="EOE2465" s="58"/>
      <c r="EOF2465" s="58"/>
      <c r="EOG2465" s="58"/>
      <c r="EOH2465" s="58"/>
      <c r="EOI2465" s="58"/>
      <c r="EOJ2465" s="58"/>
      <c r="EOK2465" s="58"/>
      <c r="EOL2465" s="58"/>
      <c r="EOM2465" s="58"/>
      <c r="EON2465" s="58"/>
      <c r="EOO2465" s="58"/>
      <c r="EOP2465" s="58"/>
      <c r="EOQ2465" s="58"/>
      <c r="EOR2465" s="58"/>
      <c r="EOS2465" s="58"/>
      <c r="EOT2465" s="58"/>
      <c r="EOU2465" s="58"/>
      <c r="EOV2465" s="58"/>
      <c r="EOW2465" s="58"/>
      <c r="EOX2465" s="58"/>
      <c r="EOY2465" s="58"/>
      <c r="EOZ2465" s="58"/>
      <c r="EPA2465" s="58"/>
      <c r="EPB2465" s="58"/>
      <c r="EPC2465" s="58"/>
      <c r="EPD2465" s="58"/>
      <c r="EPE2465" s="58"/>
      <c r="EPF2465" s="58"/>
      <c r="EPG2465" s="58"/>
      <c r="EPH2465" s="58"/>
      <c r="EPI2465" s="58"/>
      <c r="EPJ2465" s="58"/>
      <c r="EPK2465" s="58"/>
      <c r="EPL2465" s="58"/>
      <c r="EPM2465" s="58"/>
      <c r="EPN2465" s="58"/>
      <c r="EPO2465" s="58"/>
      <c r="EPP2465" s="58"/>
      <c r="EPQ2465" s="58"/>
      <c r="EPR2465" s="58"/>
      <c r="EPS2465" s="58"/>
      <c r="EPT2465" s="58"/>
      <c r="EPU2465" s="58"/>
      <c r="EPV2465" s="58"/>
      <c r="EPW2465" s="58"/>
      <c r="EPX2465" s="58"/>
      <c r="EPY2465" s="58"/>
      <c r="EPZ2465" s="58"/>
      <c r="EQA2465" s="58"/>
      <c r="EQB2465" s="58"/>
      <c r="EQC2465" s="58"/>
      <c r="EQD2465" s="58"/>
      <c r="EQE2465" s="58"/>
      <c r="EQF2465" s="58"/>
      <c r="EQG2465" s="58"/>
      <c r="EQH2465" s="58"/>
      <c r="EQI2465" s="58"/>
      <c r="EQJ2465" s="58"/>
      <c r="EQK2465" s="58"/>
      <c r="EQL2465" s="58"/>
      <c r="EQM2465" s="58"/>
      <c r="EQN2465" s="58"/>
      <c r="EQO2465" s="58"/>
      <c r="EQP2465" s="58"/>
      <c r="EQQ2465" s="58"/>
      <c r="EQR2465" s="58"/>
      <c r="EQS2465" s="58"/>
      <c r="EQT2465" s="58"/>
      <c r="EQU2465" s="58"/>
      <c r="EQV2465" s="58"/>
      <c r="EQW2465" s="58"/>
      <c r="EQX2465" s="58"/>
      <c r="EQY2465" s="58"/>
      <c r="EQZ2465" s="58"/>
      <c r="ERA2465" s="58"/>
      <c r="ERB2465" s="58"/>
      <c r="ERC2465" s="58"/>
      <c r="ERD2465" s="58"/>
      <c r="ERE2465" s="58"/>
      <c r="ERF2465" s="58"/>
      <c r="ERG2465" s="58"/>
      <c r="ERH2465" s="58"/>
      <c r="ERI2465" s="58"/>
      <c r="ERJ2465" s="58"/>
      <c r="ERK2465" s="58"/>
      <c r="ERL2465" s="58"/>
      <c r="ERM2465" s="58"/>
      <c r="ERN2465" s="58"/>
      <c r="ERO2465" s="58"/>
      <c r="ERP2465" s="58"/>
      <c r="ERQ2465" s="58"/>
      <c r="ERR2465" s="58"/>
      <c r="ERS2465" s="58"/>
      <c r="ERT2465" s="58"/>
      <c r="ERU2465" s="58"/>
      <c r="ERV2465" s="58"/>
      <c r="ERW2465" s="58"/>
      <c r="ERX2465" s="58"/>
      <c r="ERY2465" s="58"/>
      <c r="ERZ2465" s="58"/>
      <c r="ESA2465" s="58"/>
      <c r="ESB2465" s="58"/>
      <c r="ESC2465" s="58"/>
      <c r="ESD2465" s="58"/>
      <c r="ESE2465" s="58"/>
      <c r="ESF2465" s="58"/>
      <c r="ESG2465" s="58"/>
      <c r="ESH2465" s="58"/>
      <c r="ESI2465" s="58"/>
      <c r="ESJ2465" s="58"/>
      <c r="ESK2465" s="58"/>
      <c r="ESL2465" s="58"/>
      <c r="ESM2465" s="58"/>
      <c r="ESN2465" s="58"/>
      <c r="ESO2465" s="58"/>
      <c r="ESP2465" s="58"/>
      <c r="ESQ2465" s="58"/>
      <c r="ESR2465" s="58"/>
      <c r="ESS2465" s="58"/>
      <c r="EST2465" s="58"/>
      <c r="ESU2465" s="58"/>
      <c r="ESV2465" s="58"/>
      <c r="ESW2465" s="58"/>
      <c r="ESX2465" s="58"/>
      <c r="ESY2465" s="58"/>
      <c r="ESZ2465" s="58"/>
      <c r="ETA2465" s="58"/>
      <c r="ETB2465" s="58"/>
      <c r="ETC2465" s="58"/>
      <c r="ETD2465" s="58"/>
      <c r="ETE2465" s="58"/>
      <c r="ETF2465" s="58"/>
      <c r="ETG2465" s="58"/>
      <c r="ETH2465" s="58"/>
      <c r="ETI2465" s="58"/>
      <c r="ETJ2465" s="58"/>
      <c r="ETK2465" s="58"/>
      <c r="ETL2465" s="58"/>
      <c r="ETM2465" s="58"/>
      <c r="ETN2465" s="58"/>
      <c r="ETO2465" s="58"/>
      <c r="ETP2465" s="58"/>
      <c r="ETQ2465" s="58"/>
      <c r="ETR2465" s="58"/>
      <c r="ETS2465" s="58"/>
      <c r="ETT2465" s="58"/>
      <c r="ETU2465" s="58"/>
      <c r="ETV2465" s="58"/>
      <c r="ETW2465" s="58"/>
      <c r="ETX2465" s="58"/>
      <c r="ETY2465" s="58"/>
      <c r="ETZ2465" s="58"/>
      <c r="EUA2465" s="58"/>
      <c r="EUB2465" s="58"/>
      <c r="EUC2465" s="58"/>
      <c r="EUD2465" s="58"/>
      <c r="EUE2465" s="58"/>
      <c r="EUF2465" s="58"/>
      <c r="EUG2465" s="58"/>
      <c r="EUH2465" s="58"/>
      <c r="EUI2465" s="58"/>
      <c r="EUJ2465" s="58"/>
      <c r="EUK2465" s="58"/>
      <c r="EUL2465" s="58"/>
      <c r="EUM2465" s="58"/>
      <c r="EUN2465" s="58"/>
      <c r="EUO2465" s="58"/>
      <c r="EUP2465" s="58"/>
      <c r="EUQ2465" s="58"/>
      <c r="EUR2465" s="58"/>
      <c r="EUS2465" s="58"/>
      <c r="EUT2465" s="58"/>
      <c r="EUU2465" s="58"/>
      <c r="EUV2465" s="58"/>
      <c r="EUW2465" s="58"/>
      <c r="EUX2465" s="58"/>
      <c r="EUY2465" s="58"/>
      <c r="EUZ2465" s="58"/>
      <c r="EVA2465" s="58"/>
      <c r="EVB2465" s="58"/>
      <c r="EVC2465" s="58"/>
      <c r="EVD2465" s="58"/>
      <c r="EVE2465" s="58"/>
      <c r="EVF2465" s="58"/>
      <c r="EVG2465" s="58"/>
      <c r="EVH2465" s="58"/>
      <c r="EVI2465" s="58"/>
      <c r="EVJ2465" s="58"/>
      <c r="EVK2465" s="58"/>
      <c r="EVL2465" s="58"/>
      <c r="EVM2465" s="58"/>
      <c r="EVN2465" s="58"/>
      <c r="EVO2465" s="58"/>
      <c r="EVP2465" s="58"/>
      <c r="EVQ2465" s="58"/>
      <c r="EVR2465" s="58"/>
      <c r="EVS2465" s="58"/>
      <c r="EVT2465" s="58"/>
      <c r="EVU2465" s="58"/>
      <c r="EVV2465" s="58"/>
      <c r="EVW2465" s="58"/>
      <c r="EVX2465" s="58"/>
      <c r="EVY2465" s="58"/>
      <c r="EVZ2465" s="58"/>
      <c r="EWA2465" s="58"/>
      <c r="EWB2465" s="58"/>
      <c r="EWC2465" s="58"/>
      <c r="EWD2465" s="58"/>
      <c r="EWE2465" s="58"/>
      <c r="EWF2465" s="58"/>
      <c r="EWG2465" s="58"/>
      <c r="EWH2465" s="58"/>
      <c r="EWI2465" s="58"/>
      <c r="EWJ2465" s="58"/>
      <c r="EWK2465" s="58"/>
      <c r="EWL2465" s="58"/>
      <c r="EWM2465" s="58"/>
      <c r="EWN2465" s="58"/>
      <c r="EWO2465" s="58"/>
      <c r="EWP2465" s="58"/>
      <c r="EWQ2465" s="58"/>
      <c r="EWR2465" s="58"/>
      <c r="EWS2465" s="58"/>
      <c r="EWT2465" s="58"/>
      <c r="EWU2465" s="58"/>
      <c r="EWV2465" s="58"/>
      <c r="EWW2465" s="58"/>
      <c r="EWX2465" s="58"/>
      <c r="EWY2465" s="58"/>
      <c r="EWZ2465" s="58"/>
      <c r="EXA2465" s="58"/>
      <c r="EXB2465" s="58"/>
      <c r="EXC2465" s="58"/>
      <c r="EXD2465" s="58"/>
      <c r="EXE2465" s="58"/>
      <c r="EXF2465" s="58"/>
      <c r="EXG2465" s="58"/>
      <c r="EXH2465" s="58"/>
      <c r="EXI2465" s="58"/>
      <c r="EXJ2465" s="58"/>
      <c r="EXK2465" s="58"/>
      <c r="EXL2465" s="58"/>
      <c r="EXM2465" s="58"/>
      <c r="EXN2465" s="58"/>
      <c r="EXO2465" s="58"/>
      <c r="EXP2465" s="58"/>
      <c r="EXQ2465" s="58"/>
      <c r="EXR2465" s="58"/>
      <c r="EXS2465" s="58"/>
      <c r="EXT2465" s="58"/>
      <c r="EXU2465" s="58"/>
      <c r="EXV2465" s="58"/>
      <c r="EXW2465" s="58"/>
      <c r="EXX2465" s="58"/>
      <c r="EXY2465" s="58"/>
      <c r="EXZ2465" s="58"/>
      <c r="EYA2465" s="58"/>
      <c r="EYB2465" s="58"/>
      <c r="EYC2465" s="58"/>
      <c r="EYD2465" s="58"/>
      <c r="EYE2465" s="58"/>
      <c r="EYF2465" s="58"/>
      <c r="EYG2465" s="58"/>
      <c r="EYH2465" s="58"/>
      <c r="EYI2465" s="58"/>
      <c r="EYJ2465" s="58"/>
      <c r="EYK2465" s="58"/>
      <c r="EYL2465" s="58"/>
      <c r="EYM2465" s="58"/>
      <c r="EYN2465" s="58"/>
      <c r="EYO2465" s="58"/>
      <c r="EYP2465" s="58"/>
      <c r="EYQ2465" s="58"/>
      <c r="EYR2465" s="58"/>
      <c r="EYS2465" s="58"/>
      <c r="EYT2465" s="58"/>
      <c r="EYU2465" s="58"/>
      <c r="EYV2465" s="58"/>
      <c r="EYW2465" s="58"/>
      <c r="EYX2465" s="58"/>
      <c r="EYY2465" s="58"/>
      <c r="EYZ2465" s="58"/>
      <c r="EZA2465" s="58"/>
      <c r="EZB2465" s="58"/>
      <c r="EZC2465" s="58"/>
      <c r="EZD2465" s="58"/>
      <c r="EZE2465" s="58"/>
      <c r="EZF2465" s="58"/>
      <c r="EZG2465" s="58"/>
      <c r="EZH2465" s="58"/>
      <c r="EZI2465" s="58"/>
      <c r="EZJ2465" s="58"/>
      <c r="EZK2465" s="58"/>
      <c r="EZL2465" s="58"/>
      <c r="EZM2465" s="58"/>
      <c r="EZN2465" s="58"/>
      <c r="EZO2465" s="58"/>
      <c r="EZP2465" s="58"/>
      <c r="EZQ2465" s="58"/>
      <c r="EZR2465" s="58"/>
      <c r="EZS2465" s="58"/>
      <c r="EZT2465" s="58"/>
      <c r="EZU2465" s="58"/>
      <c r="EZV2465" s="58"/>
      <c r="EZW2465" s="58"/>
      <c r="EZX2465" s="58"/>
      <c r="EZY2465" s="58"/>
      <c r="EZZ2465" s="58"/>
      <c r="FAA2465" s="58"/>
      <c r="FAB2465" s="58"/>
      <c r="FAC2465" s="58"/>
      <c r="FAD2465" s="58"/>
      <c r="FAE2465" s="58"/>
      <c r="FAF2465" s="58"/>
      <c r="FAG2465" s="58"/>
      <c r="FAH2465" s="58"/>
      <c r="FAI2465" s="58"/>
      <c r="FAJ2465" s="58"/>
      <c r="FAK2465" s="58"/>
      <c r="FAL2465" s="58"/>
      <c r="FAM2465" s="58"/>
      <c r="FAN2465" s="58"/>
      <c r="FAO2465" s="58"/>
      <c r="FAP2465" s="58"/>
      <c r="FAQ2465" s="58"/>
      <c r="FAR2465" s="58"/>
      <c r="FAS2465" s="58"/>
      <c r="FAT2465" s="58"/>
      <c r="FAU2465" s="58"/>
      <c r="FAV2465" s="58"/>
      <c r="FAW2465" s="58"/>
      <c r="FAX2465" s="58"/>
      <c r="FAY2465" s="58"/>
      <c r="FAZ2465" s="58"/>
      <c r="FBA2465" s="58"/>
      <c r="FBB2465" s="58"/>
      <c r="FBC2465" s="58"/>
      <c r="FBD2465" s="58"/>
      <c r="FBE2465" s="58"/>
      <c r="FBF2465" s="58"/>
      <c r="FBG2465" s="58"/>
      <c r="FBH2465" s="58"/>
      <c r="FBI2465" s="58"/>
      <c r="FBJ2465" s="58"/>
      <c r="FBK2465" s="58"/>
      <c r="FBL2465" s="58"/>
      <c r="FBM2465" s="58"/>
      <c r="FBN2465" s="58"/>
      <c r="FBO2465" s="58"/>
      <c r="FBP2465" s="58"/>
      <c r="FBQ2465" s="58"/>
      <c r="FBR2465" s="58"/>
      <c r="FBS2465" s="58"/>
      <c r="FBT2465" s="58"/>
      <c r="FBU2465" s="58"/>
      <c r="FBV2465" s="58"/>
      <c r="FBW2465" s="58"/>
      <c r="FBX2465" s="58"/>
      <c r="FBY2465" s="58"/>
      <c r="FBZ2465" s="58"/>
      <c r="FCA2465" s="58"/>
      <c r="FCB2465" s="58"/>
      <c r="FCC2465" s="58"/>
      <c r="FCD2465" s="58"/>
      <c r="FCE2465" s="58"/>
      <c r="FCF2465" s="58"/>
      <c r="FCG2465" s="58"/>
      <c r="FCH2465" s="58"/>
      <c r="FCI2465" s="58"/>
      <c r="FCJ2465" s="58"/>
      <c r="FCK2465" s="58"/>
      <c r="FCL2465" s="58"/>
      <c r="FCM2465" s="58"/>
      <c r="FCN2465" s="58"/>
      <c r="FCO2465" s="58"/>
      <c r="FCP2465" s="58"/>
      <c r="FCQ2465" s="58"/>
      <c r="FCR2465" s="58"/>
      <c r="FCS2465" s="58"/>
      <c r="FCT2465" s="58"/>
      <c r="FCU2465" s="58"/>
      <c r="FCV2465" s="58"/>
      <c r="FCW2465" s="58"/>
      <c r="FCX2465" s="58"/>
      <c r="FCY2465" s="58"/>
      <c r="FCZ2465" s="58"/>
      <c r="FDA2465" s="58"/>
      <c r="FDB2465" s="58"/>
      <c r="FDC2465" s="58"/>
      <c r="FDD2465" s="58"/>
      <c r="FDE2465" s="58"/>
      <c r="FDF2465" s="58"/>
      <c r="FDG2465" s="58"/>
      <c r="FDH2465" s="58"/>
      <c r="FDI2465" s="58"/>
      <c r="FDJ2465" s="58"/>
      <c r="FDK2465" s="58"/>
      <c r="FDL2465" s="58"/>
      <c r="FDM2465" s="58"/>
      <c r="FDN2465" s="58"/>
      <c r="FDO2465" s="58"/>
      <c r="FDP2465" s="58"/>
      <c r="FDQ2465" s="58"/>
      <c r="FDR2465" s="58"/>
      <c r="FDS2465" s="58"/>
      <c r="FDT2465" s="58"/>
      <c r="FDU2465" s="58"/>
      <c r="FDV2465" s="58"/>
      <c r="FDW2465" s="58"/>
      <c r="FDX2465" s="58"/>
      <c r="FDY2465" s="58"/>
      <c r="FDZ2465" s="58"/>
      <c r="FEA2465" s="58"/>
      <c r="FEB2465" s="58"/>
      <c r="FEC2465" s="58"/>
      <c r="FED2465" s="58"/>
      <c r="FEE2465" s="58"/>
      <c r="FEF2465" s="58"/>
      <c r="FEG2465" s="58"/>
      <c r="FEH2465" s="58"/>
      <c r="FEI2465" s="58"/>
      <c r="FEJ2465" s="58"/>
      <c r="FEK2465" s="58"/>
      <c r="FEL2465" s="58"/>
      <c r="FEM2465" s="58"/>
      <c r="FEN2465" s="58"/>
      <c r="FEO2465" s="58"/>
      <c r="FEP2465" s="58"/>
      <c r="FEQ2465" s="58"/>
      <c r="FER2465" s="58"/>
      <c r="FES2465" s="58"/>
      <c r="FET2465" s="58"/>
      <c r="FEU2465" s="58"/>
      <c r="FEV2465" s="58"/>
      <c r="FEW2465" s="58"/>
      <c r="FEX2465" s="58"/>
      <c r="FEY2465" s="58"/>
      <c r="FEZ2465" s="58"/>
      <c r="FFA2465" s="58"/>
      <c r="FFB2465" s="58"/>
      <c r="FFC2465" s="58"/>
      <c r="FFD2465" s="58"/>
      <c r="FFE2465" s="58"/>
      <c r="FFF2465" s="58"/>
      <c r="FFG2465" s="58"/>
      <c r="FFH2465" s="58"/>
      <c r="FFI2465" s="58"/>
      <c r="FFJ2465" s="58"/>
      <c r="FFK2465" s="58"/>
      <c r="FFL2465" s="58"/>
      <c r="FFM2465" s="58"/>
      <c r="FFN2465" s="58"/>
      <c r="FFO2465" s="58"/>
      <c r="FFP2465" s="58"/>
      <c r="FFQ2465" s="58"/>
      <c r="FFR2465" s="58"/>
      <c r="FFS2465" s="58"/>
      <c r="FFT2465" s="58"/>
      <c r="FFU2465" s="58"/>
      <c r="FFV2465" s="58"/>
      <c r="FFW2465" s="58"/>
      <c r="FFX2465" s="58"/>
      <c r="FFY2465" s="58"/>
      <c r="FFZ2465" s="58"/>
      <c r="FGA2465" s="58"/>
      <c r="FGB2465" s="58"/>
      <c r="FGC2465" s="58"/>
      <c r="FGD2465" s="58"/>
      <c r="FGE2465" s="58"/>
      <c r="FGF2465" s="58"/>
      <c r="FGG2465" s="58"/>
      <c r="FGH2465" s="58"/>
      <c r="FGI2465" s="58"/>
      <c r="FGJ2465" s="58"/>
      <c r="FGK2465" s="58"/>
      <c r="FGL2465" s="58"/>
      <c r="FGM2465" s="58"/>
      <c r="FGN2465" s="58"/>
      <c r="FGO2465" s="58"/>
      <c r="FGP2465" s="58"/>
      <c r="FGQ2465" s="58"/>
      <c r="FGR2465" s="58"/>
      <c r="FGS2465" s="58"/>
      <c r="FGT2465" s="58"/>
      <c r="FGU2465" s="58"/>
      <c r="FGV2465" s="58"/>
      <c r="FGW2465" s="58"/>
      <c r="FGX2465" s="58"/>
      <c r="FGY2465" s="58"/>
      <c r="FGZ2465" s="58"/>
      <c r="FHA2465" s="58"/>
      <c r="FHB2465" s="58"/>
      <c r="FHC2465" s="58"/>
      <c r="FHD2465" s="58"/>
      <c r="FHE2465" s="58"/>
      <c r="FHF2465" s="58"/>
      <c r="FHG2465" s="58"/>
      <c r="FHH2465" s="58"/>
      <c r="FHI2465" s="58"/>
      <c r="FHJ2465" s="58"/>
      <c r="FHK2465" s="58"/>
      <c r="FHL2465" s="58"/>
      <c r="FHM2465" s="58"/>
      <c r="FHN2465" s="58"/>
      <c r="FHO2465" s="58"/>
      <c r="FHP2465" s="58"/>
      <c r="FHQ2465" s="58"/>
      <c r="FHR2465" s="58"/>
      <c r="FHS2465" s="58"/>
      <c r="FHT2465" s="58"/>
      <c r="FHU2465" s="58"/>
      <c r="FHV2465" s="58"/>
      <c r="FHW2465" s="58"/>
      <c r="FHX2465" s="58"/>
      <c r="FHY2465" s="58"/>
      <c r="FHZ2465" s="58"/>
      <c r="FIA2465" s="58"/>
      <c r="FIB2465" s="58"/>
      <c r="FIC2465" s="58"/>
      <c r="FID2465" s="58"/>
      <c r="FIE2465" s="58"/>
      <c r="FIF2465" s="58"/>
      <c r="FIG2465" s="58"/>
      <c r="FIH2465" s="58"/>
      <c r="FII2465" s="58"/>
      <c r="FIJ2465" s="58"/>
      <c r="FIK2465" s="58"/>
      <c r="FIL2465" s="58"/>
      <c r="FIM2465" s="58"/>
      <c r="FIN2465" s="58"/>
      <c r="FIO2465" s="58"/>
      <c r="FIP2465" s="58"/>
      <c r="FIQ2465" s="58"/>
      <c r="FIR2465" s="58"/>
      <c r="FIS2465" s="58"/>
      <c r="FIT2465" s="58"/>
      <c r="FIU2465" s="58"/>
      <c r="FIV2465" s="58"/>
      <c r="FIW2465" s="58"/>
      <c r="FIX2465" s="58"/>
      <c r="FIY2465" s="58"/>
      <c r="FIZ2465" s="58"/>
      <c r="FJA2465" s="58"/>
      <c r="FJB2465" s="58"/>
      <c r="FJC2465" s="58"/>
      <c r="FJD2465" s="58"/>
      <c r="FJE2465" s="58"/>
      <c r="FJF2465" s="58"/>
      <c r="FJG2465" s="58"/>
      <c r="FJH2465" s="58"/>
      <c r="FJI2465" s="58"/>
      <c r="FJJ2465" s="58"/>
      <c r="FJK2465" s="58"/>
      <c r="FJL2465" s="58"/>
      <c r="FJM2465" s="58"/>
      <c r="FJN2465" s="58"/>
      <c r="FJO2465" s="58"/>
      <c r="FJP2465" s="58"/>
      <c r="FJQ2465" s="58"/>
      <c r="FJR2465" s="58"/>
      <c r="FJS2465" s="58"/>
      <c r="FJT2465" s="58"/>
      <c r="FJU2465" s="58"/>
      <c r="FJV2465" s="58"/>
      <c r="FJW2465" s="58"/>
      <c r="FJX2465" s="58"/>
      <c r="FJY2465" s="58"/>
      <c r="FJZ2465" s="58"/>
      <c r="FKA2465" s="58"/>
      <c r="FKB2465" s="58"/>
      <c r="FKC2465" s="58"/>
      <c r="FKD2465" s="58"/>
      <c r="FKE2465" s="58"/>
      <c r="FKF2465" s="58"/>
      <c r="FKG2465" s="58"/>
      <c r="FKH2465" s="58"/>
      <c r="FKI2465" s="58"/>
      <c r="FKJ2465" s="58"/>
      <c r="FKK2465" s="58"/>
      <c r="FKL2465" s="58"/>
      <c r="FKM2465" s="58"/>
      <c r="FKN2465" s="58"/>
      <c r="FKO2465" s="58"/>
      <c r="FKP2465" s="58"/>
      <c r="FKQ2465" s="58"/>
      <c r="FKR2465" s="58"/>
      <c r="FKS2465" s="58"/>
      <c r="FKT2465" s="58"/>
      <c r="FKU2465" s="58"/>
      <c r="FKV2465" s="58"/>
      <c r="FKW2465" s="58"/>
      <c r="FKX2465" s="58"/>
      <c r="FKY2465" s="58"/>
      <c r="FKZ2465" s="58"/>
      <c r="FLA2465" s="58"/>
      <c r="FLB2465" s="58"/>
      <c r="FLC2465" s="58"/>
      <c r="FLD2465" s="58"/>
      <c r="FLE2465" s="58"/>
      <c r="FLF2465" s="58"/>
      <c r="FLG2465" s="58"/>
      <c r="FLH2465" s="58"/>
      <c r="FLI2465" s="58"/>
      <c r="FLJ2465" s="58"/>
      <c r="FLK2465" s="58"/>
      <c r="FLL2465" s="58"/>
      <c r="FLM2465" s="58"/>
      <c r="FLN2465" s="58"/>
      <c r="FLO2465" s="58"/>
      <c r="FLP2465" s="58"/>
      <c r="FLQ2465" s="58"/>
      <c r="FLR2465" s="58"/>
      <c r="FLS2465" s="58"/>
      <c r="FLT2465" s="58"/>
      <c r="FLU2465" s="58"/>
      <c r="FLV2465" s="58"/>
      <c r="FLW2465" s="58"/>
      <c r="FLX2465" s="58"/>
      <c r="FLY2465" s="58"/>
      <c r="FLZ2465" s="58"/>
      <c r="FMA2465" s="58"/>
      <c r="FMB2465" s="58"/>
      <c r="FMC2465" s="58"/>
      <c r="FMD2465" s="58"/>
      <c r="FME2465" s="58"/>
      <c r="FMF2465" s="58"/>
      <c r="FMG2465" s="58"/>
      <c r="FMH2465" s="58"/>
      <c r="FMI2465" s="58"/>
      <c r="FMJ2465" s="58"/>
      <c r="FMK2465" s="58"/>
      <c r="FML2465" s="58"/>
      <c r="FMM2465" s="58"/>
      <c r="FMN2465" s="58"/>
      <c r="FMO2465" s="58"/>
      <c r="FMP2465" s="58"/>
      <c r="FMQ2465" s="58"/>
      <c r="FMR2465" s="58"/>
      <c r="FMS2465" s="58"/>
      <c r="FMT2465" s="58"/>
      <c r="FMU2465" s="58"/>
      <c r="FMV2465" s="58"/>
      <c r="FMW2465" s="58"/>
      <c r="FMX2465" s="58"/>
      <c r="FMY2465" s="58"/>
      <c r="FMZ2465" s="58"/>
      <c r="FNA2465" s="58"/>
      <c r="FNB2465" s="58"/>
      <c r="FNC2465" s="58"/>
      <c r="FND2465" s="58"/>
      <c r="FNE2465" s="58"/>
      <c r="FNF2465" s="58"/>
      <c r="FNG2465" s="58"/>
      <c r="FNH2465" s="58"/>
      <c r="FNI2465" s="58"/>
      <c r="FNJ2465" s="58"/>
      <c r="FNK2465" s="58"/>
      <c r="FNL2465" s="58"/>
      <c r="FNM2465" s="58"/>
      <c r="FNN2465" s="58"/>
      <c r="FNO2465" s="58"/>
      <c r="FNP2465" s="58"/>
      <c r="FNQ2465" s="58"/>
      <c r="FNR2465" s="58"/>
      <c r="FNS2465" s="58"/>
      <c r="FNT2465" s="58"/>
      <c r="FNU2465" s="58"/>
      <c r="FNV2465" s="58"/>
      <c r="FNW2465" s="58"/>
      <c r="FNX2465" s="58"/>
      <c r="FNY2465" s="58"/>
      <c r="FNZ2465" s="58"/>
      <c r="FOA2465" s="58"/>
      <c r="FOB2465" s="58"/>
      <c r="FOC2465" s="58"/>
      <c r="FOD2465" s="58"/>
      <c r="FOE2465" s="58"/>
      <c r="FOF2465" s="58"/>
      <c r="FOG2465" s="58"/>
      <c r="FOH2465" s="58"/>
      <c r="FOI2465" s="58"/>
      <c r="FOJ2465" s="58"/>
      <c r="FOK2465" s="58"/>
      <c r="FOL2465" s="58"/>
      <c r="FOM2465" s="58"/>
      <c r="FON2465" s="58"/>
      <c r="FOO2465" s="58"/>
      <c r="FOP2465" s="58"/>
      <c r="FOQ2465" s="58"/>
      <c r="FOR2465" s="58"/>
      <c r="FOS2465" s="58"/>
      <c r="FOT2465" s="58"/>
      <c r="FOU2465" s="58"/>
      <c r="FOV2465" s="58"/>
      <c r="FOW2465" s="58"/>
      <c r="FOX2465" s="58"/>
      <c r="FOY2465" s="58"/>
      <c r="FOZ2465" s="58"/>
      <c r="FPA2465" s="58"/>
      <c r="FPB2465" s="58"/>
      <c r="FPC2465" s="58"/>
      <c r="FPD2465" s="58"/>
      <c r="FPE2465" s="58"/>
      <c r="FPF2465" s="58"/>
      <c r="FPG2465" s="58"/>
      <c r="FPH2465" s="58"/>
      <c r="FPI2465" s="58"/>
      <c r="FPJ2465" s="58"/>
      <c r="FPK2465" s="58"/>
      <c r="FPL2465" s="58"/>
      <c r="FPM2465" s="58"/>
      <c r="FPN2465" s="58"/>
      <c r="FPO2465" s="58"/>
      <c r="FPP2465" s="58"/>
      <c r="FPQ2465" s="58"/>
      <c r="FPR2465" s="58"/>
      <c r="FPS2465" s="58"/>
      <c r="FPT2465" s="58"/>
      <c r="FPU2465" s="58"/>
      <c r="FPV2465" s="58"/>
      <c r="FPW2465" s="58"/>
      <c r="FPX2465" s="58"/>
      <c r="FPY2465" s="58"/>
      <c r="FPZ2465" s="58"/>
      <c r="FQA2465" s="58"/>
      <c r="FQB2465" s="58"/>
      <c r="FQC2465" s="58"/>
      <c r="FQD2465" s="58"/>
      <c r="FQE2465" s="58"/>
      <c r="FQF2465" s="58"/>
      <c r="FQG2465" s="58"/>
      <c r="FQH2465" s="58"/>
      <c r="FQI2465" s="58"/>
      <c r="FQJ2465" s="58"/>
      <c r="FQK2465" s="58"/>
      <c r="FQL2465" s="58"/>
      <c r="FQM2465" s="58"/>
      <c r="FQN2465" s="58"/>
      <c r="FQO2465" s="58"/>
      <c r="FQP2465" s="58"/>
      <c r="FQQ2465" s="58"/>
      <c r="FQR2465" s="58"/>
      <c r="FQS2465" s="58"/>
      <c r="FQT2465" s="58"/>
      <c r="FQU2465" s="58"/>
      <c r="FQV2465" s="58"/>
      <c r="FQW2465" s="58"/>
      <c r="FQX2465" s="58"/>
      <c r="FQY2465" s="58"/>
      <c r="FQZ2465" s="58"/>
      <c r="FRA2465" s="58"/>
      <c r="FRB2465" s="58"/>
      <c r="FRC2465" s="58"/>
      <c r="FRD2465" s="58"/>
      <c r="FRE2465" s="58"/>
      <c r="FRF2465" s="58"/>
      <c r="FRG2465" s="58"/>
      <c r="FRH2465" s="58"/>
      <c r="FRI2465" s="58"/>
      <c r="FRJ2465" s="58"/>
      <c r="FRK2465" s="58"/>
      <c r="FRL2465" s="58"/>
      <c r="FRM2465" s="58"/>
      <c r="FRN2465" s="58"/>
      <c r="FRO2465" s="58"/>
      <c r="FRP2465" s="58"/>
      <c r="FRQ2465" s="58"/>
      <c r="FRR2465" s="58"/>
      <c r="FRS2465" s="58"/>
      <c r="FRT2465" s="58"/>
      <c r="FRU2465" s="58"/>
      <c r="FRV2465" s="58"/>
      <c r="FRW2465" s="58"/>
      <c r="FRX2465" s="58"/>
      <c r="FRY2465" s="58"/>
      <c r="FRZ2465" s="58"/>
      <c r="FSA2465" s="58"/>
      <c r="FSB2465" s="58"/>
      <c r="FSC2465" s="58"/>
      <c r="FSD2465" s="58"/>
      <c r="FSE2465" s="58"/>
      <c r="FSF2465" s="58"/>
      <c r="FSG2465" s="58"/>
      <c r="FSH2465" s="58"/>
      <c r="FSI2465" s="58"/>
      <c r="FSJ2465" s="58"/>
      <c r="FSK2465" s="58"/>
      <c r="FSL2465" s="58"/>
      <c r="FSM2465" s="58"/>
      <c r="FSN2465" s="58"/>
      <c r="FSO2465" s="58"/>
      <c r="FSP2465" s="58"/>
      <c r="FSQ2465" s="58"/>
      <c r="FSR2465" s="58"/>
      <c r="FSS2465" s="58"/>
      <c r="FST2465" s="58"/>
      <c r="FSU2465" s="58"/>
      <c r="FSV2465" s="58"/>
      <c r="FSW2465" s="58"/>
      <c r="FSX2465" s="58"/>
      <c r="FSY2465" s="58"/>
      <c r="FSZ2465" s="58"/>
      <c r="FTA2465" s="58"/>
      <c r="FTB2465" s="58"/>
      <c r="FTC2465" s="58"/>
      <c r="FTD2465" s="58"/>
      <c r="FTE2465" s="58"/>
      <c r="FTF2465" s="58"/>
      <c r="FTG2465" s="58"/>
      <c r="FTH2465" s="58"/>
      <c r="FTI2465" s="58"/>
      <c r="FTJ2465" s="58"/>
      <c r="FTK2465" s="58"/>
      <c r="FTL2465" s="58"/>
      <c r="FTM2465" s="58"/>
      <c r="FTN2465" s="58"/>
      <c r="FTO2465" s="58"/>
      <c r="FTP2465" s="58"/>
      <c r="FTQ2465" s="58"/>
      <c r="FTR2465" s="58"/>
      <c r="FTS2465" s="58"/>
      <c r="FTT2465" s="58"/>
      <c r="FTU2465" s="58"/>
      <c r="FTV2465" s="58"/>
      <c r="FTW2465" s="58"/>
      <c r="FTX2465" s="58"/>
      <c r="FTY2465" s="58"/>
      <c r="FTZ2465" s="58"/>
      <c r="FUA2465" s="58"/>
      <c r="FUB2465" s="58"/>
      <c r="FUC2465" s="58"/>
      <c r="FUD2465" s="58"/>
      <c r="FUE2465" s="58"/>
      <c r="FUF2465" s="58"/>
      <c r="FUG2465" s="58"/>
      <c r="FUH2465" s="58"/>
      <c r="FUI2465" s="58"/>
      <c r="FUJ2465" s="58"/>
      <c r="FUK2465" s="58"/>
      <c r="FUL2465" s="58"/>
      <c r="FUM2465" s="58"/>
      <c r="FUN2465" s="58"/>
      <c r="FUO2465" s="58"/>
      <c r="FUP2465" s="58"/>
      <c r="FUQ2465" s="58"/>
      <c r="FUR2465" s="58"/>
      <c r="FUS2465" s="58"/>
      <c r="FUT2465" s="58"/>
      <c r="FUU2465" s="58"/>
      <c r="FUV2465" s="58"/>
      <c r="FUW2465" s="58"/>
      <c r="FUX2465" s="58"/>
      <c r="FUY2465" s="58"/>
      <c r="FUZ2465" s="58"/>
      <c r="FVA2465" s="58"/>
      <c r="FVB2465" s="58"/>
      <c r="FVC2465" s="58"/>
      <c r="FVD2465" s="58"/>
      <c r="FVE2465" s="58"/>
      <c r="FVF2465" s="58"/>
      <c r="FVG2465" s="58"/>
      <c r="FVH2465" s="58"/>
      <c r="FVI2465" s="58"/>
      <c r="FVJ2465" s="58"/>
      <c r="FVK2465" s="58"/>
      <c r="FVL2465" s="58"/>
      <c r="FVM2465" s="58"/>
      <c r="FVN2465" s="58"/>
      <c r="FVO2465" s="58"/>
      <c r="FVP2465" s="58"/>
      <c r="FVQ2465" s="58"/>
      <c r="FVR2465" s="58"/>
      <c r="FVS2465" s="58"/>
      <c r="FVT2465" s="58"/>
      <c r="FVU2465" s="58"/>
      <c r="FVV2465" s="58"/>
      <c r="FVW2465" s="58"/>
      <c r="FVX2465" s="58"/>
      <c r="FVY2465" s="58"/>
      <c r="FVZ2465" s="58"/>
      <c r="FWA2465" s="58"/>
      <c r="FWB2465" s="58"/>
      <c r="FWC2465" s="58"/>
      <c r="FWD2465" s="58"/>
      <c r="FWE2465" s="58"/>
      <c r="FWF2465" s="58"/>
      <c r="FWG2465" s="58"/>
      <c r="FWH2465" s="58"/>
      <c r="FWI2465" s="58"/>
      <c r="FWJ2465" s="58"/>
      <c r="FWK2465" s="58"/>
      <c r="FWL2465" s="58"/>
      <c r="FWM2465" s="58"/>
      <c r="FWN2465" s="58"/>
      <c r="FWO2465" s="58"/>
      <c r="FWP2465" s="58"/>
      <c r="FWQ2465" s="58"/>
      <c r="FWR2465" s="58"/>
      <c r="FWS2465" s="58"/>
      <c r="FWT2465" s="58"/>
      <c r="FWU2465" s="58"/>
      <c r="FWV2465" s="58"/>
      <c r="FWW2465" s="58"/>
      <c r="FWX2465" s="58"/>
      <c r="FWY2465" s="58"/>
      <c r="FWZ2465" s="58"/>
      <c r="FXA2465" s="58"/>
      <c r="FXB2465" s="58"/>
      <c r="FXC2465" s="58"/>
      <c r="FXD2465" s="58"/>
      <c r="FXE2465" s="58"/>
      <c r="FXF2465" s="58"/>
      <c r="FXG2465" s="58"/>
      <c r="FXH2465" s="58"/>
      <c r="FXI2465" s="58"/>
      <c r="FXJ2465" s="58"/>
      <c r="FXK2465" s="58"/>
      <c r="FXL2465" s="58"/>
      <c r="FXM2465" s="58"/>
      <c r="FXN2465" s="58"/>
      <c r="FXO2465" s="58"/>
      <c r="FXP2465" s="58"/>
      <c r="FXQ2465" s="58"/>
      <c r="FXR2465" s="58"/>
      <c r="FXS2465" s="58"/>
      <c r="FXT2465" s="58"/>
      <c r="FXU2465" s="58"/>
      <c r="FXV2465" s="58"/>
      <c r="FXW2465" s="58"/>
      <c r="FXX2465" s="58"/>
      <c r="FXY2465" s="58"/>
      <c r="FXZ2465" s="58"/>
      <c r="FYA2465" s="58"/>
      <c r="FYB2465" s="58"/>
      <c r="FYC2465" s="58"/>
      <c r="FYD2465" s="58"/>
      <c r="FYE2465" s="58"/>
      <c r="FYF2465" s="58"/>
      <c r="FYG2465" s="58"/>
      <c r="FYH2465" s="58"/>
      <c r="FYI2465" s="58"/>
      <c r="FYJ2465" s="58"/>
      <c r="FYK2465" s="58"/>
      <c r="FYL2465" s="58"/>
      <c r="FYM2465" s="58"/>
      <c r="FYN2465" s="58"/>
      <c r="FYO2465" s="58"/>
      <c r="FYP2465" s="58"/>
      <c r="FYQ2465" s="58"/>
      <c r="FYR2465" s="58"/>
      <c r="FYS2465" s="58"/>
      <c r="FYT2465" s="58"/>
      <c r="FYU2465" s="58"/>
      <c r="FYV2465" s="58"/>
      <c r="FYW2465" s="58"/>
      <c r="FYX2465" s="58"/>
      <c r="FYY2465" s="58"/>
      <c r="FYZ2465" s="58"/>
      <c r="FZA2465" s="58"/>
      <c r="FZB2465" s="58"/>
      <c r="FZC2465" s="58"/>
      <c r="FZD2465" s="58"/>
      <c r="FZE2465" s="58"/>
      <c r="FZF2465" s="58"/>
      <c r="FZG2465" s="58"/>
      <c r="FZH2465" s="58"/>
      <c r="FZI2465" s="58"/>
      <c r="FZJ2465" s="58"/>
      <c r="FZK2465" s="58"/>
      <c r="FZL2465" s="58"/>
      <c r="FZM2465" s="58"/>
      <c r="FZN2465" s="58"/>
      <c r="FZO2465" s="58"/>
      <c r="FZP2465" s="58"/>
      <c r="FZQ2465" s="58"/>
      <c r="FZR2465" s="58"/>
      <c r="FZS2465" s="58"/>
      <c r="FZT2465" s="58"/>
      <c r="FZU2465" s="58"/>
      <c r="FZV2465" s="58"/>
      <c r="FZW2465" s="58"/>
      <c r="FZX2465" s="58"/>
      <c r="FZY2465" s="58"/>
      <c r="FZZ2465" s="58"/>
      <c r="GAA2465" s="58"/>
      <c r="GAB2465" s="58"/>
      <c r="GAC2465" s="58"/>
      <c r="GAD2465" s="58"/>
      <c r="GAE2465" s="58"/>
      <c r="GAF2465" s="58"/>
      <c r="GAG2465" s="58"/>
      <c r="GAH2465" s="58"/>
      <c r="GAI2465" s="58"/>
      <c r="GAJ2465" s="58"/>
      <c r="GAK2465" s="58"/>
      <c r="GAL2465" s="58"/>
      <c r="GAM2465" s="58"/>
      <c r="GAN2465" s="58"/>
      <c r="GAO2465" s="58"/>
      <c r="GAP2465" s="58"/>
      <c r="GAQ2465" s="58"/>
      <c r="GAR2465" s="58"/>
      <c r="GAS2465" s="58"/>
      <c r="GAT2465" s="58"/>
      <c r="GAU2465" s="58"/>
      <c r="GAV2465" s="58"/>
      <c r="GAW2465" s="58"/>
      <c r="GAX2465" s="58"/>
      <c r="GAY2465" s="58"/>
      <c r="GAZ2465" s="58"/>
      <c r="GBA2465" s="58"/>
      <c r="GBB2465" s="58"/>
      <c r="GBC2465" s="58"/>
      <c r="GBD2465" s="58"/>
      <c r="GBE2465" s="58"/>
      <c r="GBF2465" s="58"/>
      <c r="GBG2465" s="58"/>
      <c r="GBH2465" s="58"/>
      <c r="GBI2465" s="58"/>
      <c r="GBJ2465" s="58"/>
      <c r="GBK2465" s="58"/>
      <c r="GBL2465" s="58"/>
      <c r="GBM2465" s="58"/>
      <c r="GBN2465" s="58"/>
      <c r="GBO2465" s="58"/>
      <c r="GBP2465" s="58"/>
      <c r="GBQ2465" s="58"/>
      <c r="GBR2465" s="58"/>
      <c r="GBS2465" s="58"/>
      <c r="GBT2465" s="58"/>
      <c r="GBU2465" s="58"/>
      <c r="GBV2465" s="58"/>
      <c r="GBW2465" s="58"/>
      <c r="GBX2465" s="58"/>
      <c r="GBY2465" s="58"/>
      <c r="GBZ2465" s="58"/>
      <c r="GCA2465" s="58"/>
      <c r="GCB2465" s="58"/>
      <c r="GCC2465" s="58"/>
      <c r="GCD2465" s="58"/>
      <c r="GCE2465" s="58"/>
      <c r="GCF2465" s="58"/>
      <c r="GCG2465" s="58"/>
      <c r="GCH2465" s="58"/>
      <c r="GCI2465" s="58"/>
      <c r="GCJ2465" s="58"/>
      <c r="GCK2465" s="58"/>
      <c r="GCL2465" s="58"/>
      <c r="GCM2465" s="58"/>
      <c r="GCN2465" s="58"/>
      <c r="GCO2465" s="58"/>
      <c r="GCP2465" s="58"/>
      <c r="GCQ2465" s="58"/>
      <c r="GCR2465" s="58"/>
      <c r="GCS2465" s="58"/>
      <c r="GCT2465" s="58"/>
      <c r="GCU2465" s="58"/>
      <c r="GCV2465" s="58"/>
      <c r="GCW2465" s="58"/>
      <c r="GCX2465" s="58"/>
      <c r="GCY2465" s="58"/>
      <c r="GCZ2465" s="58"/>
      <c r="GDA2465" s="58"/>
      <c r="GDB2465" s="58"/>
      <c r="GDC2465" s="58"/>
      <c r="GDD2465" s="58"/>
      <c r="GDE2465" s="58"/>
      <c r="GDF2465" s="58"/>
      <c r="GDG2465" s="58"/>
      <c r="GDH2465" s="58"/>
      <c r="GDI2465" s="58"/>
      <c r="GDJ2465" s="58"/>
      <c r="GDK2465" s="58"/>
      <c r="GDL2465" s="58"/>
      <c r="GDM2465" s="58"/>
      <c r="GDN2465" s="58"/>
      <c r="GDO2465" s="58"/>
      <c r="GDP2465" s="58"/>
      <c r="GDQ2465" s="58"/>
      <c r="GDR2465" s="58"/>
      <c r="GDS2465" s="58"/>
      <c r="GDT2465" s="58"/>
      <c r="GDU2465" s="58"/>
      <c r="GDV2465" s="58"/>
      <c r="GDW2465" s="58"/>
      <c r="GDX2465" s="58"/>
      <c r="GDY2465" s="58"/>
      <c r="GDZ2465" s="58"/>
      <c r="GEA2465" s="58"/>
      <c r="GEB2465" s="58"/>
      <c r="GEC2465" s="58"/>
      <c r="GED2465" s="58"/>
      <c r="GEE2465" s="58"/>
      <c r="GEF2465" s="58"/>
      <c r="GEG2465" s="58"/>
      <c r="GEH2465" s="58"/>
      <c r="GEI2465" s="58"/>
      <c r="GEJ2465" s="58"/>
      <c r="GEK2465" s="58"/>
      <c r="GEL2465" s="58"/>
      <c r="GEM2465" s="58"/>
      <c r="GEN2465" s="58"/>
      <c r="GEO2465" s="58"/>
      <c r="GEP2465" s="58"/>
      <c r="GEQ2465" s="58"/>
      <c r="GER2465" s="58"/>
      <c r="GES2465" s="58"/>
      <c r="GET2465" s="58"/>
      <c r="GEU2465" s="58"/>
      <c r="GEV2465" s="58"/>
      <c r="GEW2465" s="58"/>
      <c r="GEX2465" s="58"/>
      <c r="GEY2465" s="58"/>
      <c r="GEZ2465" s="58"/>
      <c r="GFA2465" s="58"/>
      <c r="GFB2465" s="58"/>
      <c r="GFC2465" s="58"/>
      <c r="GFD2465" s="58"/>
      <c r="GFE2465" s="58"/>
      <c r="GFF2465" s="58"/>
      <c r="GFG2465" s="58"/>
      <c r="GFH2465" s="58"/>
      <c r="GFI2465" s="58"/>
      <c r="GFJ2465" s="58"/>
      <c r="GFK2465" s="58"/>
      <c r="GFL2465" s="58"/>
      <c r="GFM2465" s="58"/>
      <c r="GFN2465" s="58"/>
      <c r="GFO2465" s="58"/>
      <c r="GFP2465" s="58"/>
      <c r="GFQ2465" s="58"/>
      <c r="GFR2465" s="58"/>
      <c r="GFS2465" s="58"/>
      <c r="GFT2465" s="58"/>
      <c r="GFU2465" s="58"/>
      <c r="GFV2465" s="58"/>
      <c r="GFW2465" s="58"/>
      <c r="GFX2465" s="58"/>
      <c r="GFY2465" s="58"/>
      <c r="GFZ2465" s="58"/>
      <c r="GGA2465" s="58"/>
      <c r="GGB2465" s="58"/>
      <c r="GGC2465" s="58"/>
      <c r="GGD2465" s="58"/>
      <c r="GGE2465" s="58"/>
      <c r="GGF2465" s="58"/>
      <c r="GGG2465" s="58"/>
      <c r="GGH2465" s="58"/>
      <c r="GGI2465" s="58"/>
      <c r="GGJ2465" s="58"/>
      <c r="GGK2465" s="58"/>
      <c r="GGL2465" s="58"/>
      <c r="GGM2465" s="58"/>
      <c r="GGN2465" s="58"/>
      <c r="GGO2465" s="58"/>
      <c r="GGP2465" s="58"/>
      <c r="GGQ2465" s="58"/>
      <c r="GGR2465" s="58"/>
      <c r="GGS2465" s="58"/>
      <c r="GGT2465" s="58"/>
      <c r="GGU2465" s="58"/>
      <c r="GGV2465" s="58"/>
      <c r="GGW2465" s="58"/>
      <c r="GGX2465" s="58"/>
      <c r="GGY2465" s="58"/>
      <c r="GGZ2465" s="58"/>
      <c r="GHA2465" s="58"/>
      <c r="GHB2465" s="58"/>
      <c r="GHC2465" s="58"/>
      <c r="GHD2465" s="58"/>
      <c r="GHE2465" s="58"/>
      <c r="GHF2465" s="58"/>
      <c r="GHG2465" s="58"/>
      <c r="GHH2465" s="58"/>
      <c r="GHI2465" s="58"/>
      <c r="GHJ2465" s="58"/>
      <c r="GHK2465" s="58"/>
      <c r="GHL2465" s="58"/>
      <c r="GHM2465" s="58"/>
      <c r="GHN2465" s="58"/>
      <c r="GHO2465" s="58"/>
      <c r="GHP2465" s="58"/>
      <c r="GHQ2465" s="58"/>
      <c r="GHR2465" s="58"/>
      <c r="GHS2465" s="58"/>
      <c r="GHT2465" s="58"/>
      <c r="GHU2465" s="58"/>
      <c r="GHV2465" s="58"/>
      <c r="GHW2465" s="58"/>
      <c r="GHX2465" s="58"/>
      <c r="GHY2465" s="58"/>
      <c r="GHZ2465" s="58"/>
      <c r="GIA2465" s="58"/>
      <c r="GIB2465" s="58"/>
      <c r="GIC2465" s="58"/>
      <c r="GID2465" s="58"/>
      <c r="GIE2465" s="58"/>
      <c r="GIF2465" s="58"/>
      <c r="GIG2465" s="58"/>
      <c r="GIH2465" s="58"/>
      <c r="GII2465" s="58"/>
      <c r="GIJ2465" s="58"/>
      <c r="GIK2465" s="58"/>
      <c r="GIL2465" s="58"/>
      <c r="GIM2465" s="58"/>
      <c r="GIN2465" s="58"/>
      <c r="GIO2465" s="58"/>
      <c r="GIP2465" s="58"/>
      <c r="GIQ2465" s="58"/>
      <c r="GIR2465" s="58"/>
      <c r="GIS2465" s="58"/>
      <c r="GIT2465" s="58"/>
      <c r="GIU2465" s="58"/>
      <c r="GIV2465" s="58"/>
      <c r="GIW2465" s="58"/>
      <c r="GIX2465" s="58"/>
      <c r="GIY2465" s="58"/>
      <c r="GIZ2465" s="58"/>
      <c r="GJA2465" s="58"/>
      <c r="GJB2465" s="58"/>
      <c r="GJC2465" s="58"/>
      <c r="GJD2465" s="58"/>
      <c r="GJE2465" s="58"/>
      <c r="GJF2465" s="58"/>
      <c r="GJG2465" s="58"/>
      <c r="GJH2465" s="58"/>
      <c r="GJI2465" s="58"/>
      <c r="GJJ2465" s="58"/>
      <c r="GJK2465" s="58"/>
      <c r="GJL2465" s="58"/>
      <c r="GJM2465" s="58"/>
      <c r="GJN2465" s="58"/>
      <c r="GJO2465" s="58"/>
      <c r="GJP2465" s="58"/>
      <c r="GJQ2465" s="58"/>
      <c r="GJR2465" s="58"/>
      <c r="GJS2465" s="58"/>
      <c r="GJT2465" s="58"/>
      <c r="GJU2465" s="58"/>
      <c r="GJV2465" s="58"/>
      <c r="GJW2465" s="58"/>
      <c r="GJX2465" s="58"/>
      <c r="GJY2465" s="58"/>
      <c r="GJZ2465" s="58"/>
      <c r="GKA2465" s="58"/>
      <c r="GKB2465" s="58"/>
      <c r="GKC2465" s="58"/>
      <c r="GKD2465" s="58"/>
      <c r="GKE2465" s="58"/>
      <c r="GKF2465" s="58"/>
      <c r="GKG2465" s="58"/>
      <c r="GKH2465" s="58"/>
      <c r="GKI2465" s="58"/>
      <c r="GKJ2465" s="58"/>
      <c r="GKK2465" s="58"/>
      <c r="GKL2465" s="58"/>
      <c r="GKM2465" s="58"/>
      <c r="GKN2465" s="58"/>
      <c r="GKO2465" s="58"/>
      <c r="GKP2465" s="58"/>
      <c r="GKQ2465" s="58"/>
      <c r="GKR2465" s="58"/>
      <c r="GKS2465" s="58"/>
      <c r="GKT2465" s="58"/>
      <c r="GKU2465" s="58"/>
      <c r="GKV2465" s="58"/>
      <c r="GKW2465" s="58"/>
      <c r="GKX2465" s="58"/>
      <c r="GKY2465" s="58"/>
      <c r="GKZ2465" s="58"/>
      <c r="GLA2465" s="58"/>
      <c r="GLB2465" s="58"/>
      <c r="GLC2465" s="58"/>
      <c r="GLD2465" s="58"/>
      <c r="GLE2465" s="58"/>
      <c r="GLF2465" s="58"/>
      <c r="GLG2465" s="58"/>
      <c r="GLH2465" s="58"/>
      <c r="GLI2465" s="58"/>
      <c r="GLJ2465" s="58"/>
      <c r="GLK2465" s="58"/>
      <c r="GLL2465" s="58"/>
      <c r="GLM2465" s="58"/>
      <c r="GLN2465" s="58"/>
      <c r="GLO2465" s="58"/>
      <c r="GLP2465" s="58"/>
      <c r="GLQ2465" s="58"/>
      <c r="GLR2465" s="58"/>
      <c r="GLS2465" s="58"/>
      <c r="GLT2465" s="58"/>
      <c r="GLU2465" s="58"/>
      <c r="GLV2465" s="58"/>
      <c r="GLW2465" s="58"/>
      <c r="GLX2465" s="58"/>
      <c r="GLY2465" s="58"/>
      <c r="GLZ2465" s="58"/>
      <c r="GMA2465" s="58"/>
      <c r="GMB2465" s="58"/>
      <c r="GMC2465" s="58"/>
      <c r="GMD2465" s="58"/>
      <c r="GME2465" s="58"/>
      <c r="GMF2465" s="58"/>
      <c r="GMG2465" s="58"/>
      <c r="GMH2465" s="58"/>
      <c r="GMI2465" s="58"/>
      <c r="GMJ2465" s="58"/>
      <c r="GMK2465" s="58"/>
      <c r="GML2465" s="58"/>
      <c r="GMM2465" s="58"/>
      <c r="GMN2465" s="58"/>
      <c r="GMO2465" s="58"/>
      <c r="GMP2465" s="58"/>
      <c r="GMQ2465" s="58"/>
      <c r="GMR2465" s="58"/>
      <c r="GMS2465" s="58"/>
      <c r="GMT2465" s="58"/>
      <c r="GMU2465" s="58"/>
      <c r="GMV2465" s="58"/>
      <c r="GMW2465" s="58"/>
      <c r="GMX2465" s="58"/>
      <c r="GMY2465" s="58"/>
      <c r="GMZ2465" s="58"/>
      <c r="GNA2465" s="58"/>
      <c r="GNB2465" s="58"/>
      <c r="GNC2465" s="58"/>
      <c r="GND2465" s="58"/>
      <c r="GNE2465" s="58"/>
      <c r="GNF2465" s="58"/>
      <c r="GNG2465" s="58"/>
      <c r="GNH2465" s="58"/>
      <c r="GNI2465" s="58"/>
      <c r="GNJ2465" s="58"/>
      <c r="GNK2465" s="58"/>
      <c r="GNL2465" s="58"/>
      <c r="GNM2465" s="58"/>
      <c r="GNN2465" s="58"/>
      <c r="GNO2465" s="58"/>
      <c r="GNP2465" s="58"/>
      <c r="GNQ2465" s="58"/>
      <c r="GNR2465" s="58"/>
      <c r="GNS2465" s="58"/>
      <c r="GNT2465" s="58"/>
      <c r="GNU2465" s="58"/>
      <c r="GNV2465" s="58"/>
      <c r="GNW2465" s="58"/>
      <c r="GNX2465" s="58"/>
      <c r="GNY2465" s="58"/>
      <c r="GNZ2465" s="58"/>
      <c r="GOA2465" s="58"/>
      <c r="GOB2465" s="58"/>
      <c r="GOC2465" s="58"/>
      <c r="GOD2465" s="58"/>
      <c r="GOE2465" s="58"/>
      <c r="GOF2465" s="58"/>
      <c r="GOG2465" s="58"/>
      <c r="GOH2465" s="58"/>
      <c r="GOI2465" s="58"/>
      <c r="GOJ2465" s="58"/>
      <c r="GOK2465" s="58"/>
      <c r="GOL2465" s="58"/>
      <c r="GOM2465" s="58"/>
      <c r="GON2465" s="58"/>
      <c r="GOO2465" s="58"/>
      <c r="GOP2465" s="58"/>
      <c r="GOQ2465" s="58"/>
      <c r="GOR2465" s="58"/>
      <c r="GOS2465" s="58"/>
      <c r="GOT2465" s="58"/>
      <c r="GOU2465" s="58"/>
      <c r="GOV2465" s="58"/>
      <c r="GOW2465" s="58"/>
      <c r="GOX2465" s="58"/>
      <c r="GOY2465" s="58"/>
      <c r="GOZ2465" s="58"/>
      <c r="GPA2465" s="58"/>
      <c r="GPB2465" s="58"/>
      <c r="GPC2465" s="58"/>
      <c r="GPD2465" s="58"/>
      <c r="GPE2465" s="58"/>
      <c r="GPF2465" s="58"/>
      <c r="GPG2465" s="58"/>
      <c r="GPH2465" s="58"/>
      <c r="GPI2465" s="58"/>
      <c r="GPJ2465" s="58"/>
      <c r="GPK2465" s="58"/>
      <c r="GPL2465" s="58"/>
      <c r="GPM2465" s="58"/>
      <c r="GPN2465" s="58"/>
      <c r="GPO2465" s="58"/>
      <c r="GPP2465" s="58"/>
      <c r="GPQ2465" s="58"/>
      <c r="GPR2465" s="58"/>
      <c r="GPS2465" s="58"/>
      <c r="GPT2465" s="58"/>
      <c r="GPU2465" s="58"/>
      <c r="GPV2465" s="58"/>
      <c r="GPW2465" s="58"/>
      <c r="GPX2465" s="58"/>
      <c r="GPY2465" s="58"/>
      <c r="GPZ2465" s="58"/>
      <c r="GQA2465" s="58"/>
      <c r="GQB2465" s="58"/>
      <c r="GQC2465" s="58"/>
      <c r="GQD2465" s="58"/>
      <c r="GQE2465" s="58"/>
      <c r="GQF2465" s="58"/>
      <c r="GQG2465" s="58"/>
      <c r="GQH2465" s="58"/>
      <c r="GQI2465" s="58"/>
      <c r="GQJ2465" s="58"/>
      <c r="GQK2465" s="58"/>
      <c r="GQL2465" s="58"/>
      <c r="GQM2465" s="58"/>
      <c r="GQN2465" s="58"/>
      <c r="GQO2465" s="58"/>
      <c r="GQP2465" s="58"/>
      <c r="GQQ2465" s="58"/>
      <c r="GQR2465" s="58"/>
      <c r="GQS2465" s="58"/>
      <c r="GQT2465" s="58"/>
      <c r="GQU2465" s="58"/>
      <c r="GQV2465" s="58"/>
      <c r="GQW2465" s="58"/>
      <c r="GQX2465" s="58"/>
      <c r="GQY2465" s="58"/>
      <c r="GQZ2465" s="58"/>
      <c r="GRA2465" s="58"/>
      <c r="GRB2465" s="58"/>
      <c r="GRC2465" s="58"/>
      <c r="GRD2465" s="58"/>
      <c r="GRE2465" s="58"/>
      <c r="GRF2465" s="58"/>
      <c r="GRG2465" s="58"/>
      <c r="GRH2465" s="58"/>
      <c r="GRI2465" s="58"/>
      <c r="GRJ2465" s="58"/>
      <c r="GRK2465" s="58"/>
      <c r="GRL2465" s="58"/>
      <c r="GRM2465" s="58"/>
      <c r="GRN2465" s="58"/>
      <c r="GRO2465" s="58"/>
      <c r="GRP2465" s="58"/>
      <c r="GRQ2465" s="58"/>
      <c r="GRR2465" s="58"/>
      <c r="GRS2465" s="58"/>
      <c r="GRT2465" s="58"/>
      <c r="GRU2465" s="58"/>
      <c r="GRV2465" s="58"/>
      <c r="GRW2465" s="58"/>
      <c r="GRX2465" s="58"/>
      <c r="GRY2465" s="58"/>
      <c r="GRZ2465" s="58"/>
      <c r="GSA2465" s="58"/>
      <c r="GSB2465" s="58"/>
      <c r="GSC2465" s="58"/>
      <c r="GSD2465" s="58"/>
      <c r="GSE2465" s="58"/>
      <c r="GSF2465" s="58"/>
      <c r="GSG2465" s="58"/>
      <c r="GSH2465" s="58"/>
      <c r="GSI2465" s="58"/>
      <c r="GSJ2465" s="58"/>
      <c r="GSK2465" s="58"/>
      <c r="GSL2465" s="58"/>
      <c r="GSM2465" s="58"/>
      <c r="GSN2465" s="58"/>
      <c r="GSO2465" s="58"/>
      <c r="GSP2465" s="58"/>
      <c r="GSQ2465" s="58"/>
      <c r="GSR2465" s="58"/>
      <c r="GSS2465" s="58"/>
      <c r="GST2465" s="58"/>
      <c r="GSU2465" s="58"/>
      <c r="GSV2465" s="58"/>
      <c r="GSW2465" s="58"/>
      <c r="GSX2465" s="58"/>
      <c r="GSY2465" s="58"/>
      <c r="GSZ2465" s="58"/>
      <c r="GTA2465" s="58"/>
      <c r="GTB2465" s="58"/>
      <c r="GTC2465" s="58"/>
      <c r="GTD2465" s="58"/>
      <c r="GTE2465" s="58"/>
      <c r="GTF2465" s="58"/>
      <c r="GTG2465" s="58"/>
      <c r="GTH2465" s="58"/>
      <c r="GTI2465" s="58"/>
      <c r="GTJ2465" s="58"/>
      <c r="GTK2465" s="58"/>
      <c r="GTL2465" s="58"/>
      <c r="GTM2465" s="58"/>
      <c r="GTN2465" s="58"/>
      <c r="GTO2465" s="58"/>
      <c r="GTP2465" s="58"/>
      <c r="GTQ2465" s="58"/>
      <c r="GTR2465" s="58"/>
      <c r="GTS2465" s="58"/>
      <c r="GTT2465" s="58"/>
      <c r="GTU2465" s="58"/>
      <c r="GTV2465" s="58"/>
      <c r="GTW2465" s="58"/>
      <c r="GTX2465" s="58"/>
      <c r="GTY2465" s="58"/>
      <c r="GTZ2465" s="58"/>
      <c r="GUA2465" s="58"/>
      <c r="GUB2465" s="58"/>
      <c r="GUC2465" s="58"/>
      <c r="GUD2465" s="58"/>
      <c r="GUE2465" s="58"/>
      <c r="GUF2465" s="58"/>
      <c r="GUG2465" s="58"/>
      <c r="GUH2465" s="58"/>
      <c r="GUI2465" s="58"/>
      <c r="GUJ2465" s="58"/>
      <c r="GUK2465" s="58"/>
      <c r="GUL2465" s="58"/>
      <c r="GUM2465" s="58"/>
      <c r="GUN2465" s="58"/>
      <c r="GUO2465" s="58"/>
      <c r="GUP2465" s="58"/>
      <c r="GUQ2465" s="58"/>
      <c r="GUR2465" s="58"/>
      <c r="GUS2465" s="58"/>
      <c r="GUT2465" s="58"/>
      <c r="GUU2465" s="58"/>
      <c r="GUV2465" s="58"/>
      <c r="GUW2465" s="58"/>
      <c r="GUX2465" s="58"/>
      <c r="GUY2465" s="58"/>
      <c r="GUZ2465" s="58"/>
      <c r="GVA2465" s="58"/>
      <c r="GVB2465" s="58"/>
      <c r="GVC2465" s="58"/>
      <c r="GVD2465" s="58"/>
      <c r="GVE2465" s="58"/>
      <c r="GVF2465" s="58"/>
      <c r="GVG2465" s="58"/>
      <c r="GVH2465" s="58"/>
      <c r="GVI2465" s="58"/>
      <c r="GVJ2465" s="58"/>
      <c r="GVK2465" s="58"/>
      <c r="GVL2465" s="58"/>
      <c r="GVM2465" s="58"/>
      <c r="GVN2465" s="58"/>
      <c r="GVO2465" s="58"/>
      <c r="GVP2465" s="58"/>
      <c r="GVQ2465" s="58"/>
      <c r="GVR2465" s="58"/>
      <c r="GVS2465" s="58"/>
      <c r="GVT2465" s="58"/>
      <c r="GVU2465" s="58"/>
      <c r="GVV2465" s="58"/>
      <c r="GVW2465" s="58"/>
      <c r="GVX2465" s="58"/>
      <c r="GVY2465" s="58"/>
      <c r="GVZ2465" s="58"/>
      <c r="GWA2465" s="58"/>
      <c r="GWB2465" s="58"/>
      <c r="GWC2465" s="58"/>
      <c r="GWD2465" s="58"/>
      <c r="GWE2465" s="58"/>
      <c r="GWF2465" s="58"/>
      <c r="GWG2465" s="58"/>
      <c r="GWH2465" s="58"/>
      <c r="GWI2465" s="58"/>
      <c r="GWJ2465" s="58"/>
      <c r="GWK2465" s="58"/>
      <c r="GWL2465" s="58"/>
      <c r="GWM2465" s="58"/>
      <c r="GWN2465" s="58"/>
      <c r="GWO2465" s="58"/>
      <c r="GWP2465" s="58"/>
      <c r="GWQ2465" s="58"/>
      <c r="GWR2465" s="58"/>
      <c r="GWS2465" s="58"/>
      <c r="GWT2465" s="58"/>
      <c r="GWU2465" s="58"/>
      <c r="GWV2465" s="58"/>
      <c r="GWW2465" s="58"/>
      <c r="GWX2465" s="58"/>
      <c r="GWY2465" s="58"/>
      <c r="GWZ2465" s="58"/>
      <c r="GXA2465" s="58"/>
      <c r="GXB2465" s="58"/>
      <c r="GXC2465" s="58"/>
      <c r="GXD2465" s="58"/>
      <c r="GXE2465" s="58"/>
      <c r="GXF2465" s="58"/>
      <c r="GXG2465" s="58"/>
      <c r="GXH2465" s="58"/>
      <c r="GXI2465" s="58"/>
      <c r="GXJ2465" s="58"/>
      <c r="GXK2465" s="58"/>
      <c r="GXL2465" s="58"/>
      <c r="GXM2465" s="58"/>
      <c r="GXN2465" s="58"/>
      <c r="GXO2465" s="58"/>
      <c r="GXP2465" s="58"/>
      <c r="GXQ2465" s="58"/>
      <c r="GXR2465" s="58"/>
      <c r="GXS2465" s="58"/>
      <c r="GXT2465" s="58"/>
      <c r="GXU2465" s="58"/>
      <c r="GXV2465" s="58"/>
      <c r="GXW2465" s="58"/>
      <c r="GXX2465" s="58"/>
      <c r="GXY2465" s="58"/>
      <c r="GXZ2465" s="58"/>
      <c r="GYA2465" s="58"/>
      <c r="GYB2465" s="58"/>
      <c r="GYC2465" s="58"/>
      <c r="GYD2465" s="58"/>
      <c r="GYE2465" s="58"/>
      <c r="GYF2465" s="58"/>
      <c r="GYG2465" s="58"/>
      <c r="GYH2465" s="58"/>
      <c r="GYI2465" s="58"/>
      <c r="GYJ2465" s="58"/>
      <c r="GYK2465" s="58"/>
      <c r="GYL2465" s="58"/>
      <c r="GYM2465" s="58"/>
      <c r="GYN2465" s="58"/>
      <c r="GYO2465" s="58"/>
      <c r="GYP2465" s="58"/>
      <c r="GYQ2465" s="58"/>
      <c r="GYR2465" s="58"/>
      <c r="GYS2465" s="58"/>
      <c r="GYT2465" s="58"/>
      <c r="GYU2465" s="58"/>
      <c r="GYV2465" s="58"/>
      <c r="GYW2465" s="58"/>
      <c r="GYX2465" s="58"/>
      <c r="GYY2465" s="58"/>
      <c r="GYZ2465" s="58"/>
      <c r="GZA2465" s="58"/>
      <c r="GZB2465" s="58"/>
      <c r="GZC2465" s="58"/>
      <c r="GZD2465" s="58"/>
      <c r="GZE2465" s="58"/>
      <c r="GZF2465" s="58"/>
      <c r="GZG2465" s="58"/>
      <c r="GZH2465" s="58"/>
      <c r="GZI2465" s="58"/>
      <c r="GZJ2465" s="58"/>
      <c r="GZK2465" s="58"/>
      <c r="GZL2465" s="58"/>
      <c r="GZM2465" s="58"/>
      <c r="GZN2465" s="58"/>
      <c r="GZO2465" s="58"/>
      <c r="GZP2465" s="58"/>
      <c r="GZQ2465" s="58"/>
      <c r="GZR2465" s="58"/>
      <c r="GZS2465" s="58"/>
      <c r="GZT2465" s="58"/>
      <c r="GZU2465" s="58"/>
      <c r="GZV2465" s="58"/>
      <c r="GZW2465" s="58"/>
      <c r="GZX2465" s="58"/>
      <c r="GZY2465" s="58"/>
      <c r="GZZ2465" s="58"/>
      <c r="HAA2465" s="58"/>
      <c r="HAB2465" s="58"/>
      <c r="HAC2465" s="58"/>
      <c r="HAD2465" s="58"/>
      <c r="HAE2465" s="58"/>
      <c r="HAF2465" s="58"/>
      <c r="HAG2465" s="58"/>
      <c r="HAH2465" s="58"/>
      <c r="HAI2465" s="58"/>
      <c r="HAJ2465" s="58"/>
      <c r="HAK2465" s="58"/>
      <c r="HAL2465" s="58"/>
      <c r="HAM2465" s="58"/>
      <c r="HAN2465" s="58"/>
      <c r="HAO2465" s="58"/>
      <c r="HAP2465" s="58"/>
      <c r="HAQ2465" s="58"/>
      <c r="HAR2465" s="58"/>
      <c r="HAS2465" s="58"/>
      <c r="HAT2465" s="58"/>
      <c r="HAU2465" s="58"/>
      <c r="HAV2465" s="58"/>
      <c r="HAW2465" s="58"/>
      <c r="HAX2465" s="58"/>
      <c r="HAY2465" s="58"/>
      <c r="HAZ2465" s="58"/>
      <c r="HBA2465" s="58"/>
      <c r="HBB2465" s="58"/>
      <c r="HBC2465" s="58"/>
      <c r="HBD2465" s="58"/>
      <c r="HBE2465" s="58"/>
      <c r="HBF2465" s="58"/>
      <c r="HBG2465" s="58"/>
      <c r="HBH2465" s="58"/>
      <c r="HBI2465" s="58"/>
      <c r="HBJ2465" s="58"/>
      <c r="HBK2465" s="58"/>
      <c r="HBL2465" s="58"/>
      <c r="HBM2465" s="58"/>
      <c r="HBN2465" s="58"/>
      <c r="HBO2465" s="58"/>
      <c r="HBP2465" s="58"/>
      <c r="HBQ2465" s="58"/>
      <c r="HBR2465" s="58"/>
      <c r="HBS2465" s="58"/>
      <c r="HBT2465" s="58"/>
      <c r="HBU2465" s="58"/>
      <c r="HBV2465" s="58"/>
      <c r="HBW2465" s="58"/>
      <c r="HBX2465" s="58"/>
      <c r="HBY2465" s="58"/>
      <c r="HBZ2465" s="58"/>
      <c r="HCA2465" s="58"/>
      <c r="HCB2465" s="58"/>
      <c r="HCC2465" s="58"/>
      <c r="HCD2465" s="58"/>
      <c r="HCE2465" s="58"/>
      <c r="HCF2465" s="58"/>
      <c r="HCG2465" s="58"/>
      <c r="HCH2465" s="58"/>
      <c r="HCI2465" s="58"/>
      <c r="HCJ2465" s="58"/>
      <c r="HCK2465" s="58"/>
      <c r="HCL2465" s="58"/>
      <c r="HCM2465" s="58"/>
      <c r="HCN2465" s="58"/>
      <c r="HCO2465" s="58"/>
      <c r="HCP2465" s="58"/>
      <c r="HCQ2465" s="58"/>
      <c r="HCR2465" s="58"/>
      <c r="HCS2465" s="58"/>
      <c r="HCT2465" s="58"/>
      <c r="HCU2465" s="58"/>
      <c r="HCV2465" s="58"/>
      <c r="HCW2465" s="58"/>
      <c r="HCX2465" s="58"/>
      <c r="HCY2465" s="58"/>
      <c r="HCZ2465" s="58"/>
      <c r="HDA2465" s="58"/>
      <c r="HDB2465" s="58"/>
      <c r="HDC2465" s="58"/>
      <c r="HDD2465" s="58"/>
      <c r="HDE2465" s="58"/>
      <c r="HDF2465" s="58"/>
      <c r="HDG2465" s="58"/>
      <c r="HDH2465" s="58"/>
      <c r="HDI2465" s="58"/>
      <c r="HDJ2465" s="58"/>
      <c r="HDK2465" s="58"/>
      <c r="HDL2465" s="58"/>
      <c r="HDM2465" s="58"/>
      <c r="HDN2465" s="58"/>
      <c r="HDO2465" s="58"/>
      <c r="HDP2465" s="58"/>
      <c r="HDQ2465" s="58"/>
      <c r="HDR2465" s="58"/>
      <c r="HDS2465" s="58"/>
      <c r="HDT2465" s="58"/>
      <c r="HDU2465" s="58"/>
      <c r="HDV2465" s="58"/>
      <c r="HDW2465" s="58"/>
      <c r="HDX2465" s="58"/>
      <c r="HDY2465" s="58"/>
      <c r="HDZ2465" s="58"/>
      <c r="HEA2465" s="58"/>
      <c r="HEB2465" s="58"/>
      <c r="HEC2465" s="58"/>
      <c r="HED2465" s="58"/>
      <c r="HEE2465" s="58"/>
      <c r="HEF2465" s="58"/>
      <c r="HEG2465" s="58"/>
      <c r="HEH2465" s="58"/>
      <c r="HEI2465" s="58"/>
      <c r="HEJ2465" s="58"/>
      <c r="HEK2465" s="58"/>
      <c r="HEL2465" s="58"/>
      <c r="HEM2465" s="58"/>
      <c r="HEN2465" s="58"/>
      <c r="HEO2465" s="58"/>
      <c r="HEP2465" s="58"/>
      <c r="HEQ2465" s="58"/>
      <c r="HER2465" s="58"/>
      <c r="HES2465" s="58"/>
      <c r="HET2465" s="58"/>
      <c r="HEU2465" s="58"/>
      <c r="HEV2465" s="58"/>
      <c r="HEW2465" s="58"/>
      <c r="HEX2465" s="58"/>
      <c r="HEY2465" s="58"/>
      <c r="HEZ2465" s="58"/>
      <c r="HFA2465" s="58"/>
      <c r="HFB2465" s="58"/>
      <c r="HFC2465" s="58"/>
      <c r="HFD2465" s="58"/>
      <c r="HFE2465" s="58"/>
      <c r="HFF2465" s="58"/>
      <c r="HFG2465" s="58"/>
      <c r="HFH2465" s="58"/>
      <c r="HFI2465" s="58"/>
      <c r="HFJ2465" s="58"/>
      <c r="HFK2465" s="58"/>
      <c r="HFL2465" s="58"/>
      <c r="HFM2465" s="58"/>
      <c r="HFN2465" s="58"/>
      <c r="HFO2465" s="58"/>
      <c r="HFP2465" s="58"/>
      <c r="HFQ2465" s="58"/>
      <c r="HFR2465" s="58"/>
      <c r="HFS2465" s="58"/>
      <c r="HFT2465" s="58"/>
      <c r="HFU2465" s="58"/>
      <c r="HFV2465" s="58"/>
      <c r="HFW2465" s="58"/>
      <c r="HFX2465" s="58"/>
      <c r="HFY2465" s="58"/>
      <c r="HFZ2465" s="58"/>
      <c r="HGA2465" s="58"/>
      <c r="HGB2465" s="58"/>
      <c r="HGC2465" s="58"/>
      <c r="HGD2465" s="58"/>
      <c r="HGE2465" s="58"/>
      <c r="HGF2465" s="58"/>
      <c r="HGG2465" s="58"/>
      <c r="HGH2465" s="58"/>
      <c r="HGI2465" s="58"/>
      <c r="HGJ2465" s="58"/>
      <c r="HGK2465" s="58"/>
      <c r="HGL2465" s="58"/>
      <c r="HGM2465" s="58"/>
      <c r="HGN2465" s="58"/>
      <c r="HGO2465" s="58"/>
      <c r="HGP2465" s="58"/>
      <c r="HGQ2465" s="58"/>
      <c r="HGR2465" s="58"/>
      <c r="HGS2465" s="58"/>
      <c r="HGT2465" s="58"/>
      <c r="HGU2465" s="58"/>
      <c r="HGV2465" s="58"/>
      <c r="HGW2465" s="58"/>
      <c r="HGX2465" s="58"/>
      <c r="HGY2465" s="58"/>
      <c r="HGZ2465" s="58"/>
      <c r="HHA2465" s="58"/>
      <c r="HHB2465" s="58"/>
      <c r="HHC2465" s="58"/>
      <c r="HHD2465" s="58"/>
      <c r="HHE2465" s="58"/>
      <c r="HHF2465" s="58"/>
      <c r="HHG2465" s="58"/>
      <c r="HHH2465" s="58"/>
      <c r="HHI2465" s="58"/>
      <c r="HHJ2465" s="58"/>
      <c r="HHK2465" s="58"/>
      <c r="HHL2465" s="58"/>
      <c r="HHM2465" s="58"/>
      <c r="HHN2465" s="58"/>
      <c r="HHO2465" s="58"/>
      <c r="HHP2465" s="58"/>
      <c r="HHQ2465" s="58"/>
      <c r="HHR2465" s="58"/>
      <c r="HHS2465" s="58"/>
      <c r="HHT2465" s="58"/>
      <c r="HHU2465" s="58"/>
      <c r="HHV2465" s="58"/>
      <c r="HHW2465" s="58"/>
      <c r="HHX2465" s="58"/>
      <c r="HHY2465" s="58"/>
      <c r="HHZ2465" s="58"/>
      <c r="HIA2465" s="58"/>
      <c r="HIB2465" s="58"/>
      <c r="HIC2465" s="58"/>
      <c r="HID2465" s="58"/>
      <c r="HIE2465" s="58"/>
      <c r="HIF2465" s="58"/>
      <c r="HIG2465" s="58"/>
      <c r="HIH2465" s="58"/>
      <c r="HII2465" s="58"/>
      <c r="HIJ2465" s="58"/>
      <c r="HIK2465" s="58"/>
      <c r="HIL2465" s="58"/>
      <c r="HIM2465" s="58"/>
      <c r="HIN2465" s="58"/>
      <c r="HIO2465" s="58"/>
      <c r="HIP2465" s="58"/>
      <c r="HIQ2465" s="58"/>
      <c r="HIR2465" s="58"/>
      <c r="HIS2465" s="58"/>
      <c r="HIT2465" s="58"/>
      <c r="HIU2465" s="58"/>
      <c r="HIV2465" s="58"/>
      <c r="HIW2465" s="58"/>
      <c r="HIX2465" s="58"/>
      <c r="HIY2465" s="58"/>
      <c r="HIZ2465" s="58"/>
      <c r="HJA2465" s="58"/>
      <c r="HJB2465" s="58"/>
      <c r="HJC2465" s="58"/>
      <c r="HJD2465" s="58"/>
      <c r="HJE2465" s="58"/>
      <c r="HJF2465" s="58"/>
      <c r="HJG2465" s="58"/>
      <c r="HJH2465" s="58"/>
      <c r="HJI2465" s="58"/>
      <c r="HJJ2465" s="58"/>
      <c r="HJK2465" s="58"/>
      <c r="HJL2465" s="58"/>
      <c r="HJM2465" s="58"/>
      <c r="HJN2465" s="58"/>
      <c r="HJO2465" s="58"/>
      <c r="HJP2465" s="58"/>
      <c r="HJQ2465" s="58"/>
      <c r="HJR2465" s="58"/>
      <c r="HJS2465" s="58"/>
      <c r="HJT2465" s="58"/>
      <c r="HJU2465" s="58"/>
      <c r="HJV2465" s="58"/>
      <c r="HJW2465" s="58"/>
      <c r="HJX2465" s="58"/>
      <c r="HJY2465" s="58"/>
      <c r="HJZ2465" s="58"/>
      <c r="HKA2465" s="58"/>
      <c r="HKB2465" s="58"/>
      <c r="HKC2465" s="58"/>
      <c r="HKD2465" s="58"/>
      <c r="HKE2465" s="58"/>
      <c r="HKF2465" s="58"/>
      <c r="HKG2465" s="58"/>
      <c r="HKH2465" s="58"/>
      <c r="HKI2465" s="58"/>
      <c r="HKJ2465" s="58"/>
      <c r="HKK2465" s="58"/>
      <c r="HKL2465" s="58"/>
      <c r="HKM2465" s="58"/>
      <c r="HKN2465" s="58"/>
      <c r="HKO2465" s="58"/>
      <c r="HKP2465" s="58"/>
      <c r="HKQ2465" s="58"/>
      <c r="HKR2465" s="58"/>
      <c r="HKS2465" s="58"/>
      <c r="HKT2465" s="58"/>
      <c r="HKU2465" s="58"/>
      <c r="HKV2465" s="58"/>
      <c r="HKW2465" s="58"/>
      <c r="HKX2465" s="58"/>
      <c r="HKY2465" s="58"/>
      <c r="HKZ2465" s="58"/>
      <c r="HLA2465" s="58"/>
      <c r="HLB2465" s="58"/>
      <c r="HLC2465" s="58"/>
      <c r="HLD2465" s="58"/>
      <c r="HLE2465" s="58"/>
      <c r="HLF2465" s="58"/>
      <c r="HLG2465" s="58"/>
      <c r="HLH2465" s="58"/>
      <c r="HLI2465" s="58"/>
      <c r="HLJ2465" s="58"/>
      <c r="HLK2465" s="58"/>
      <c r="HLL2465" s="58"/>
      <c r="HLM2465" s="58"/>
      <c r="HLN2465" s="58"/>
      <c r="HLO2465" s="58"/>
      <c r="HLP2465" s="58"/>
      <c r="HLQ2465" s="58"/>
      <c r="HLR2465" s="58"/>
      <c r="HLS2465" s="58"/>
      <c r="HLT2465" s="58"/>
      <c r="HLU2465" s="58"/>
      <c r="HLV2465" s="58"/>
      <c r="HLW2465" s="58"/>
      <c r="HLX2465" s="58"/>
      <c r="HLY2465" s="58"/>
      <c r="HLZ2465" s="58"/>
      <c r="HMA2465" s="58"/>
      <c r="HMB2465" s="58"/>
      <c r="HMC2465" s="58"/>
      <c r="HMD2465" s="58"/>
      <c r="HME2465" s="58"/>
      <c r="HMF2465" s="58"/>
      <c r="HMG2465" s="58"/>
      <c r="HMH2465" s="58"/>
      <c r="HMI2465" s="58"/>
      <c r="HMJ2465" s="58"/>
      <c r="HMK2465" s="58"/>
      <c r="HML2465" s="58"/>
      <c r="HMM2465" s="58"/>
      <c r="HMN2465" s="58"/>
      <c r="HMO2465" s="58"/>
      <c r="HMP2465" s="58"/>
      <c r="HMQ2465" s="58"/>
      <c r="HMR2465" s="58"/>
      <c r="HMS2465" s="58"/>
      <c r="HMT2465" s="58"/>
      <c r="HMU2465" s="58"/>
      <c r="HMV2465" s="58"/>
      <c r="HMW2465" s="58"/>
      <c r="HMX2465" s="58"/>
      <c r="HMY2465" s="58"/>
      <c r="HMZ2465" s="58"/>
      <c r="HNA2465" s="58"/>
      <c r="HNB2465" s="58"/>
      <c r="HNC2465" s="58"/>
      <c r="HND2465" s="58"/>
      <c r="HNE2465" s="58"/>
      <c r="HNF2465" s="58"/>
      <c r="HNG2465" s="58"/>
      <c r="HNH2465" s="58"/>
      <c r="HNI2465" s="58"/>
      <c r="HNJ2465" s="58"/>
      <c r="HNK2465" s="58"/>
      <c r="HNL2465" s="58"/>
      <c r="HNM2465" s="58"/>
      <c r="HNN2465" s="58"/>
      <c r="HNO2465" s="58"/>
      <c r="HNP2465" s="58"/>
      <c r="HNQ2465" s="58"/>
      <c r="HNR2465" s="58"/>
      <c r="HNS2465" s="58"/>
      <c r="HNT2465" s="58"/>
      <c r="HNU2465" s="58"/>
      <c r="HNV2465" s="58"/>
      <c r="HNW2465" s="58"/>
      <c r="HNX2465" s="58"/>
      <c r="HNY2465" s="58"/>
      <c r="HNZ2465" s="58"/>
      <c r="HOA2465" s="58"/>
      <c r="HOB2465" s="58"/>
      <c r="HOC2465" s="58"/>
      <c r="HOD2465" s="58"/>
      <c r="HOE2465" s="58"/>
      <c r="HOF2465" s="58"/>
      <c r="HOG2465" s="58"/>
      <c r="HOH2465" s="58"/>
      <c r="HOI2465" s="58"/>
      <c r="HOJ2465" s="58"/>
      <c r="HOK2465" s="58"/>
      <c r="HOL2465" s="58"/>
      <c r="HOM2465" s="58"/>
      <c r="HON2465" s="58"/>
      <c r="HOO2465" s="58"/>
      <c r="HOP2465" s="58"/>
      <c r="HOQ2465" s="58"/>
      <c r="HOR2465" s="58"/>
      <c r="HOS2465" s="58"/>
      <c r="HOT2465" s="58"/>
      <c r="HOU2465" s="58"/>
      <c r="HOV2465" s="58"/>
      <c r="HOW2465" s="58"/>
      <c r="HOX2465" s="58"/>
      <c r="HOY2465" s="58"/>
      <c r="HOZ2465" s="58"/>
      <c r="HPA2465" s="58"/>
      <c r="HPB2465" s="58"/>
      <c r="HPC2465" s="58"/>
      <c r="HPD2465" s="58"/>
      <c r="HPE2465" s="58"/>
      <c r="HPF2465" s="58"/>
      <c r="HPG2465" s="58"/>
      <c r="HPH2465" s="58"/>
      <c r="HPI2465" s="58"/>
      <c r="HPJ2465" s="58"/>
      <c r="HPK2465" s="58"/>
      <c r="HPL2465" s="58"/>
      <c r="HPM2465" s="58"/>
      <c r="HPN2465" s="58"/>
      <c r="HPO2465" s="58"/>
      <c r="HPP2465" s="58"/>
      <c r="HPQ2465" s="58"/>
      <c r="HPR2465" s="58"/>
      <c r="HPS2465" s="58"/>
      <c r="HPT2465" s="58"/>
      <c r="HPU2465" s="58"/>
      <c r="HPV2465" s="58"/>
      <c r="HPW2465" s="58"/>
      <c r="HPX2465" s="58"/>
      <c r="HPY2465" s="58"/>
      <c r="HPZ2465" s="58"/>
      <c r="HQA2465" s="58"/>
      <c r="HQB2465" s="58"/>
      <c r="HQC2465" s="58"/>
      <c r="HQD2465" s="58"/>
      <c r="HQE2465" s="58"/>
      <c r="HQF2465" s="58"/>
      <c r="HQG2465" s="58"/>
      <c r="HQH2465" s="58"/>
      <c r="HQI2465" s="58"/>
      <c r="HQJ2465" s="58"/>
      <c r="HQK2465" s="58"/>
      <c r="HQL2465" s="58"/>
      <c r="HQM2465" s="58"/>
      <c r="HQN2465" s="58"/>
      <c r="HQO2465" s="58"/>
      <c r="HQP2465" s="58"/>
      <c r="HQQ2465" s="58"/>
      <c r="HQR2465" s="58"/>
      <c r="HQS2465" s="58"/>
      <c r="HQT2465" s="58"/>
      <c r="HQU2465" s="58"/>
      <c r="HQV2465" s="58"/>
      <c r="HQW2465" s="58"/>
      <c r="HQX2465" s="58"/>
      <c r="HQY2465" s="58"/>
      <c r="HQZ2465" s="58"/>
      <c r="HRA2465" s="58"/>
      <c r="HRB2465" s="58"/>
      <c r="HRC2465" s="58"/>
      <c r="HRD2465" s="58"/>
      <c r="HRE2465" s="58"/>
      <c r="HRF2465" s="58"/>
      <c r="HRG2465" s="58"/>
      <c r="HRH2465" s="58"/>
      <c r="HRI2465" s="58"/>
      <c r="HRJ2465" s="58"/>
      <c r="HRK2465" s="58"/>
      <c r="HRL2465" s="58"/>
      <c r="HRM2465" s="58"/>
      <c r="HRN2465" s="58"/>
      <c r="HRO2465" s="58"/>
      <c r="HRP2465" s="58"/>
      <c r="HRQ2465" s="58"/>
      <c r="HRR2465" s="58"/>
      <c r="HRS2465" s="58"/>
      <c r="HRT2465" s="58"/>
      <c r="HRU2465" s="58"/>
      <c r="HRV2465" s="58"/>
      <c r="HRW2465" s="58"/>
      <c r="HRX2465" s="58"/>
      <c r="HRY2465" s="58"/>
      <c r="HRZ2465" s="58"/>
      <c r="HSA2465" s="58"/>
      <c r="HSB2465" s="58"/>
      <c r="HSC2465" s="58"/>
      <c r="HSD2465" s="58"/>
      <c r="HSE2465" s="58"/>
      <c r="HSF2465" s="58"/>
      <c r="HSG2465" s="58"/>
      <c r="HSH2465" s="58"/>
      <c r="HSI2465" s="58"/>
      <c r="HSJ2465" s="58"/>
      <c r="HSK2465" s="58"/>
      <c r="HSL2465" s="58"/>
      <c r="HSM2465" s="58"/>
      <c r="HSN2465" s="58"/>
      <c r="HSO2465" s="58"/>
      <c r="HSP2465" s="58"/>
      <c r="HSQ2465" s="58"/>
      <c r="HSR2465" s="58"/>
      <c r="HSS2465" s="58"/>
      <c r="HST2465" s="58"/>
      <c r="HSU2465" s="58"/>
      <c r="HSV2465" s="58"/>
      <c r="HSW2465" s="58"/>
      <c r="HSX2465" s="58"/>
      <c r="HSY2465" s="58"/>
      <c r="HSZ2465" s="58"/>
      <c r="HTA2465" s="58"/>
      <c r="HTB2465" s="58"/>
      <c r="HTC2465" s="58"/>
      <c r="HTD2465" s="58"/>
      <c r="HTE2465" s="58"/>
      <c r="HTF2465" s="58"/>
      <c r="HTG2465" s="58"/>
      <c r="HTH2465" s="58"/>
      <c r="HTI2465" s="58"/>
      <c r="HTJ2465" s="58"/>
      <c r="HTK2465" s="58"/>
      <c r="HTL2465" s="58"/>
      <c r="HTM2465" s="58"/>
      <c r="HTN2465" s="58"/>
      <c r="HTO2465" s="58"/>
      <c r="HTP2465" s="58"/>
      <c r="HTQ2465" s="58"/>
      <c r="HTR2465" s="58"/>
      <c r="HTS2465" s="58"/>
      <c r="HTT2465" s="58"/>
      <c r="HTU2465" s="58"/>
      <c r="HTV2465" s="58"/>
      <c r="HTW2465" s="58"/>
      <c r="HTX2465" s="58"/>
      <c r="HTY2465" s="58"/>
      <c r="HTZ2465" s="58"/>
      <c r="HUA2465" s="58"/>
      <c r="HUB2465" s="58"/>
      <c r="HUC2465" s="58"/>
      <c r="HUD2465" s="58"/>
      <c r="HUE2465" s="58"/>
      <c r="HUF2465" s="58"/>
      <c r="HUG2465" s="58"/>
      <c r="HUH2465" s="58"/>
      <c r="HUI2465" s="58"/>
      <c r="HUJ2465" s="58"/>
      <c r="HUK2465" s="58"/>
      <c r="HUL2465" s="58"/>
      <c r="HUM2465" s="58"/>
      <c r="HUN2465" s="58"/>
      <c r="HUO2465" s="58"/>
      <c r="HUP2465" s="58"/>
      <c r="HUQ2465" s="58"/>
      <c r="HUR2465" s="58"/>
      <c r="HUS2465" s="58"/>
      <c r="HUT2465" s="58"/>
      <c r="HUU2465" s="58"/>
      <c r="HUV2465" s="58"/>
      <c r="HUW2465" s="58"/>
      <c r="HUX2465" s="58"/>
      <c r="HUY2465" s="58"/>
      <c r="HUZ2465" s="58"/>
      <c r="HVA2465" s="58"/>
      <c r="HVB2465" s="58"/>
      <c r="HVC2465" s="58"/>
      <c r="HVD2465" s="58"/>
      <c r="HVE2465" s="58"/>
      <c r="HVF2465" s="58"/>
      <c r="HVG2465" s="58"/>
      <c r="HVH2465" s="58"/>
      <c r="HVI2465" s="58"/>
      <c r="HVJ2465" s="58"/>
      <c r="HVK2465" s="58"/>
      <c r="HVL2465" s="58"/>
      <c r="HVM2465" s="58"/>
      <c r="HVN2465" s="58"/>
      <c r="HVO2465" s="58"/>
      <c r="HVP2465" s="58"/>
      <c r="HVQ2465" s="58"/>
      <c r="HVR2465" s="58"/>
      <c r="HVS2465" s="58"/>
      <c r="HVT2465" s="58"/>
      <c r="HVU2465" s="58"/>
      <c r="HVV2465" s="58"/>
      <c r="HVW2465" s="58"/>
      <c r="HVX2465" s="58"/>
      <c r="HVY2465" s="58"/>
      <c r="HVZ2465" s="58"/>
      <c r="HWA2465" s="58"/>
      <c r="HWB2465" s="58"/>
      <c r="HWC2465" s="58"/>
      <c r="HWD2465" s="58"/>
      <c r="HWE2465" s="58"/>
      <c r="HWF2465" s="58"/>
      <c r="HWG2465" s="58"/>
      <c r="HWH2465" s="58"/>
      <c r="HWI2465" s="58"/>
      <c r="HWJ2465" s="58"/>
      <c r="HWK2465" s="58"/>
      <c r="HWL2465" s="58"/>
      <c r="HWM2465" s="58"/>
      <c r="HWN2465" s="58"/>
      <c r="HWO2465" s="58"/>
      <c r="HWP2465" s="58"/>
      <c r="HWQ2465" s="58"/>
      <c r="HWR2465" s="58"/>
      <c r="HWS2465" s="58"/>
      <c r="HWT2465" s="58"/>
      <c r="HWU2465" s="58"/>
      <c r="HWV2465" s="58"/>
      <c r="HWW2465" s="58"/>
      <c r="HWX2465" s="58"/>
      <c r="HWY2465" s="58"/>
      <c r="HWZ2465" s="58"/>
      <c r="HXA2465" s="58"/>
      <c r="HXB2465" s="58"/>
      <c r="HXC2465" s="58"/>
      <c r="HXD2465" s="58"/>
      <c r="HXE2465" s="58"/>
      <c r="HXF2465" s="58"/>
      <c r="HXG2465" s="58"/>
      <c r="HXH2465" s="58"/>
      <c r="HXI2465" s="58"/>
      <c r="HXJ2465" s="58"/>
      <c r="HXK2465" s="58"/>
      <c r="HXL2465" s="58"/>
      <c r="HXM2465" s="58"/>
      <c r="HXN2465" s="58"/>
      <c r="HXO2465" s="58"/>
      <c r="HXP2465" s="58"/>
      <c r="HXQ2465" s="58"/>
      <c r="HXR2465" s="58"/>
      <c r="HXS2465" s="58"/>
      <c r="HXT2465" s="58"/>
      <c r="HXU2465" s="58"/>
      <c r="HXV2465" s="58"/>
      <c r="HXW2465" s="58"/>
      <c r="HXX2465" s="58"/>
      <c r="HXY2465" s="58"/>
      <c r="HXZ2465" s="58"/>
      <c r="HYA2465" s="58"/>
      <c r="HYB2465" s="58"/>
      <c r="HYC2465" s="58"/>
      <c r="HYD2465" s="58"/>
      <c r="HYE2465" s="58"/>
      <c r="HYF2465" s="58"/>
      <c r="HYG2465" s="58"/>
      <c r="HYH2465" s="58"/>
      <c r="HYI2465" s="58"/>
      <c r="HYJ2465" s="58"/>
      <c r="HYK2465" s="58"/>
      <c r="HYL2465" s="58"/>
      <c r="HYM2465" s="58"/>
      <c r="HYN2465" s="58"/>
      <c r="HYO2465" s="58"/>
      <c r="HYP2465" s="58"/>
      <c r="HYQ2465" s="58"/>
      <c r="HYR2465" s="58"/>
      <c r="HYS2465" s="58"/>
      <c r="HYT2465" s="58"/>
      <c r="HYU2465" s="58"/>
      <c r="HYV2465" s="58"/>
      <c r="HYW2465" s="58"/>
      <c r="HYX2465" s="58"/>
      <c r="HYY2465" s="58"/>
      <c r="HYZ2465" s="58"/>
      <c r="HZA2465" s="58"/>
      <c r="HZB2465" s="58"/>
      <c r="HZC2465" s="58"/>
      <c r="HZD2465" s="58"/>
      <c r="HZE2465" s="58"/>
      <c r="HZF2465" s="58"/>
      <c r="HZG2465" s="58"/>
      <c r="HZH2465" s="58"/>
      <c r="HZI2465" s="58"/>
      <c r="HZJ2465" s="58"/>
      <c r="HZK2465" s="58"/>
      <c r="HZL2465" s="58"/>
      <c r="HZM2465" s="58"/>
      <c r="HZN2465" s="58"/>
      <c r="HZO2465" s="58"/>
      <c r="HZP2465" s="58"/>
      <c r="HZQ2465" s="58"/>
      <c r="HZR2465" s="58"/>
      <c r="HZS2465" s="58"/>
      <c r="HZT2465" s="58"/>
      <c r="HZU2465" s="58"/>
      <c r="HZV2465" s="58"/>
      <c r="HZW2465" s="58"/>
      <c r="HZX2465" s="58"/>
      <c r="HZY2465" s="58"/>
      <c r="HZZ2465" s="58"/>
      <c r="IAA2465" s="58"/>
      <c r="IAB2465" s="58"/>
      <c r="IAC2465" s="58"/>
      <c r="IAD2465" s="58"/>
      <c r="IAE2465" s="58"/>
      <c r="IAF2465" s="58"/>
      <c r="IAG2465" s="58"/>
      <c r="IAH2465" s="58"/>
      <c r="IAI2465" s="58"/>
      <c r="IAJ2465" s="58"/>
      <c r="IAK2465" s="58"/>
      <c r="IAL2465" s="58"/>
      <c r="IAM2465" s="58"/>
      <c r="IAN2465" s="58"/>
      <c r="IAO2465" s="58"/>
      <c r="IAP2465" s="58"/>
      <c r="IAQ2465" s="58"/>
      <c r="IAR2465" s="58"/>
      <c r="IAS2465" s="58"/>
      <c r="IAT2465" s="58"/>
      <c r="IAU2465" s="58"/>
      <c r="IAV2465" s="58"/>
      <c r="IAW2465" s="58"/>
      <c r="IAX2465" s="58"/>
      <c r="IAY2465" s="58"/>
      <c r="IAZ2465" s="58"/>
      <c r="IBA2465" s="58"/>
      <c r="IBB2465" s="58"/>
      <c r="IBC2465" s="58"/>
      <c r="IBD2465" s="58"/>
      <c r="IBE2465" s="58"/>
      <c r="IBF2465" s="58"/>
      <c r="IBG2465" s="58"/>
      <c r="IBH2465" s="58"/>
      <c r="IBI2465" s="58"/>
      <c r="IBJ2465" s="58"/>
      <c r="IBK2465" s="58"/>
      <c r="IBL2465" s="58"/>
      <c r="IBM2465" s="58"/>
      <c r="IBN2465" s="58"/>
      <c r="IBO2465" s="58"/>
      <c r="IBP2465" s="58"/>
      <c r="IBQ2465" s="58"/>
      <c r="IBR2465" s="58"/>
      <c r="IBS2465" s="58"/>
      <c r="IBT2465" s="58"/>
      <c r="IBU2465" s="58"/>
      <c r="IBV2465" s="58"/>
      <c r="IBW2465" s="58"/>
      <c r="IBX2465" s="58"/>
      <c r="IBY2465" s="58"/>
      <c r="IBZ2465" s="58"/>
      <c r="ICA2465" s="58"/>
      <c r="ICB2465" s="58"/>
      <c r="ICC2465" s="58"/>
      <c r="ICD2465" s="58"/>
      <c r="ICE2465" s="58"/>
      <c r="ICF2465" s="58"/>
      <c r="ICG2465" s="58"/>
      <c r="ICH2465" s="58"/>
      <c r="ICI2465" s="58"/>
      <c r="ICJ2465" s="58"/>
      <c r="ICK2465" s="58"/>
      <c r="ICL2465" s="58"/>
      <c r="ICM2465" s="58"/>
      <c r="ICN2465" s="58"/>
      <c r="ICO2465" s="58"/>
      <c r="ICP2465" s="58"/>
      <c r="ICQ2465" s="58"/>
      <c r="ICR2465" s="58"/>
      <c r="ICS2465" s="58"/>
      <c r="ICT2465" s="58"/>
      <c r="ICU2465" s="58"/>
      <c r="ICV2465" s="58"/>
      <c r="ICW2465" s="58"/>
      <c r="ICX2465" s="58"/>
      <c r="ICY2465" s="58"/>
      <c r="ICZ2465" s="58"/>
      <c r="IDA2465" s="58"/>
      <c r="IDB2465" s="58"/>
      <c r="IDC2465" s="58"/>
      <c r="IDD2465" s="58"/>
      <c r="IDE2465" s="58"/>
      <c r="IDF2465" s="58"/>
      <c r="IDG2465" s="58"/>
      <c r="IDH2465" s="58"/>
      <c r="IDI2465" s="58"/>
      <c r="IDJ2465" s="58"/>
      <c r="IDK2465" s="58"/>
      <c r="IDL2465" s="58"/>
      <c r="IDM2465" s="58"/>
      <c r="IDN2465" s="58"/>
      <c r="IDO2465" s="58"/>
      <c r="IDP2465" s="58"/>
      <c r="IDQ2465" s="58"/>
      <c r="IDR2465" s="58"/>
      <c r="IDS2465" s="58"/>
      <c r="IDT2465" s="58"/>
      <c r="IDU2465" s="58"/>
      <c r="IDV2465" s="58"/>
      <c r="IDW2465" s="58"/>
      <c r="IDX2465" s="58"/>
      <c r="IDY2465" s="58"/>
      <c r="IDZ2465" s="58"/>
      <c r="IEA2465" s="58"/>
      <c r="IEB2465" s="58"/>
      <c r="IEC2465" s="58"/>
      <c r="IED2465" s="58"/>
      <c r="IEE2465" s="58"/>
      <c r="IEF2465" s="58"/>
      <c r="IEG2465" s="58"/>
      <c r="IEH2465" s="58"/>
      <c r="IEI2465" s="58"/>
      <c r="IEJ2465" s="58"/>
      <c r="IEK2465" s="58"/>
      <c r="IEL2465" s="58"/>
      <c r="IEM2465" s="58"/>
      <c r="IEN2465" s="58"/>
      <c r="IEO2465" s="58"/>
      <c r="IEP2465" s="58"/>
      <c r="IEQ2465" s="58"/>
      <c r="IER2465" s="58"/>
      <c r="IES2465" s="58"/>
      <c r="IET2465" s="58"/>
      <c r="IEU2465" s="58"/>
      <c r="IEV2465" s="58"/>
      <c r="IEW2465" s="58"/>
      <c r="IEX2465" s="58"/>
      <c r="IEY2465" s="58"/>
      <c r="IEZ2465" s="58"/>
      <c r="IFA2465" s="58"/>
      <c r="IFB2465" s="58"/>
      <c r="IFC2465" s="58"/>
      <c r="IFD2465" s="58"/>
      <c r="IFE2465" s="58"/>
      <c r="IFF2465" s="58"/>
      <c r="IFG2465" s="58"/>
      <c r="IFH2465" s="58"/>
      <c r="IFI2465" s="58"/>
      <c r="IFJ2465" s="58"/>
      <c r="IFK2465" s="58"/>
      <c r="IFL2465" s="58"/>
      <c r="IFM2465" s="58"/>
      <c r="IFN2465" s="58"/>
      <c r="IFO2465" s="58"/>
      <c r="IFP2465" s="58"/>
      <c r="IFQ2465" s="58"/>
      <c r="IFR2465" s="58"/>
      <c r="IFS2465" s="58"/>
      <c r="IFT2465" s="58"/>
      <c r="IFU2465" s="58"/>
      <c r="IFV2465" s="58"/>
      <c r="IFW2465" s="58"/>
      <c r="IFX2465" s="58"/>
      <c r="IFY2465" s="58"/>
      <c r="IFZ2465" s="58"/>
      <c r="IGA2465" s="58"/>
      <c r="IGB2465" s="58"/>
      <c r="IGC2465" s="58"/>
      <c r="IGD2465" s="58"/>
      <c r="IGE2465" s="58"/>
      <c r="IGF2465" s="58"/>
      <c r="IGG2465" s="58"/>
      <c r="IGH2465" s="58"/>
      <c r="IGI2465" s="58"/>
      <c r="IGJ2465" s="58"/>
      <c r="IGK2465" s="58"/>
      <c r="IGL2465" s="58"/>
      <c r="IGM2465" s="58"/>
      <c r="IGN2465" s="58"/>
      <c r="IGO2465" s="58"/>
      <c r="IGP2465" s="58"/>
      <c r="IGQ2465" s="58"/>
      <c r="IGR2465" s="58"/>
      <c r="IGS2465" s="58"/>
      <c r="IGT2465" s="58"/>
      <c r="IGU2465" s="58"/>
      <c r="IGV2465" s="58"/>
      <c r="IGW2465" s="58"/>
      <c r="IGX2465" s="58"/>
      <c r="IGY2465" s="58"/>
      <c r="IGZ2465" s="58"/>
      <c r="IHA2465" s="58"/>
      <c r="IHB2465" s="58"/>
      <c r="IHC2465" s="58"/>
      <c r="IHD2465" s="58"/>
      <c r="IHE2465" s="58"/>
      <c r="IHF2465" s="58"/>
      <c r="IHG2465" s="58"/>
      <c r="IHH2465" s="58"/>
      <c r="IHI2465" s="58"/>
      <c r="IHJ2465" s="58"/>
      <c r="IHK2465" s="58"/>
      <c r="IHL2465" s="58"/>
      <c r="IHM2465" s="58"/>
      <c r="IHN2465" s="58"/>
      <c r="IHO2465" s="58"/>
      <c r="IHP2465" s="58"/>
      <c r="IHQ2465" s="58"/>
      <c r="IHR2465" s="58"/>
      <c r="IHS2465" s="58"/>
      <c r="IHT2465" s="58"/>
      <c r="IHU2465" s="58"/>
      <c r="IHV2465" s="58"/>
      <c r="IHW2465" s="58"/>
      <c r="IHX2465" s="58"/>
      <c r="IHY2465" s="58"/>
      <c r="IHZ2465" s="58"/>
      <c r="IIA2465" s="58"/>
      <c r="IIB2465" s="58"/>
      <c r="IIC2465" s="58"/>
      <c r="IID2465" s="58"/>
      <c r="IIE2465" s="58"/>
      <c r="IIF2465" s="58"/>
      <c r="IIG2465" s="58"/>
      <c r="IIH2465" s="58"/>
      <c r="III2465" s="58"/>
      <c r="IIJ2465" s="58"/>
      <c r="IIK2465" s="58"/>
      <c r="IIL2465" s="58"/>
      <c r="IIM2465" s="58"/>
      <c r="IIN2465" s="58"/>
      <c r="IIO2465" s="58"/>
      <c r="IIP2465" s="58"/>
      <c r="IIQ2465" s="58"/>
      <c r="IIR2465" s="58"/>
      <c r="IIS2465" s="58"/>
      <c r="IIT2465" s="58"/>
      <c r="IIU2465" s="58"/>
      <c r="IIV2465" s="58"/>
      <c r="IIW2465" s="58"/>
      <c r="IIX2465" s="58"/>
      <c r="IIY2465" s="58"/>
      <c r="IIZ2465" s="58"/>
      <c r="IJA2465" s="58"/>
      <c r="IJB2465" s="58"/>
      <c r="IJC2465" s="58"/>
      <c r="IJD2465" s="58"/>
      <c r="IJE2465" s="58"/>
      <c r="IJF2465" s="58"/>
      <c r="IJG2465" s="58"/>
      <c r="IJH2465" s="58"/>
      <c r="IJI2465" s="58"/>
      <c r="IJJ2465" s="58"/>
      <c r="IJK2465" s="58"/>
      <c r="IJL2465" s="58"/>
      <c r="IJM2465" s="58"/>
      <c r="IJN2465" s="58"/>
      <c r="IJO2465" s="58"/>
      <c r="IJP2465" s="58"/>
      <c r="IJQ2465" s="58"/>
      <c r="IJR2465" s="58"/>
      <c r="IJS2465" s="58"/>
      <c r="IJT2465" s="58"/>
      <c r="IJU2465" s="58"/>
      <c r="IJV2465" s="58"/>
      <c r="IJW2465" s="58"/>
      <c r="IJX2465" s="58"/>
      <c r="IJY2465" s="58"/>
      <c r="IJZ2465" s="58"/>
      <c r="IKA2465" s="58"/>
      <c r="IKB2465" s="58"/>
      <c r="IKC2465" s="58"/>
      <c r="IKD2465" s="58"/>
      <c r="IKE2465" s="58"/>
      <c r="IKF2465" s="58"/>
      <c r="IKG2465" s="58"/>
      <c r="IKH2465" s="58"/>
      <c r="IKI2465" s="58"/>
      <c r="IKJ2465" s="58"/>
      <c r="IKK2465" s="58"/>
      <c r="IKL2465" s="58"/>
      <c r="IKM2465" s="58"/>
      <c r="IKN2465" s="58"/>
      <c r="IKO2465" s="58"/>
      <c r="IKP2465" s="58"/>
      <c r="IKQ2465" s="58"/>
      <c r="IKR2465" s="58"/>
      <c r="IKS2465" s="58"/>
      <c r="IKT2465" s="58"/>
      <c r="IKU2465" s="58"/>
      <c r="IKV2465" s="58"/>
      <c r="IKW2465" s="58"/>
      <c r="IKX2465" s="58"/>
      <c r="IKY2465" s="58"/>
      <c r="IKZ2465" s="58"/>
      <c r="ILA2465" s="58"/>
      <c r="ILB2465" s="58"/>
      <c r="ILC2465" s="58"/>
      <c r="ILD2465" s="58"/>
      <c r="ILE2465" s="58"/>
      <c r="ILF2465" s="58"/>
      <c r="ILG2465" s="58"/>
      <c r="ILH2465" s="58"/>
      <c r="ILI2465" s="58"/>
      <c r="ILJ2465" s="58"/>
      <c r="ILK2465" s="58"/>
      <c r="ILL2465" s="58"/>
      <c r="ILM2465" s="58"/>
      <c r="ILN2465" s="58"/>
      <c r="ILO2465" s="58"/>
      <c r="ILP2465" s="58"/>
      <c r="ILQ2465" s="58"/>
      <c r="ILR2465" s="58"/>
      <c r="ILS2465" s="58"/>
      <c r="ILT2465" s="58"/>
      <c r="ILU2465" s="58"/>
      <c r="ILV2465" s="58"/>
      <c r="ILW2465" s="58"/>
      <c r="ILX2465" s="58"/>
      <c r="ILY2465" s="58"/>
      <c r="ILZ2465" s="58"/>
      <c r="IMA2465" s="58"/>
      <c r="IMB2465" s="58"/>
      <c r="IMC2465" s="58"/>
      <c r="IMD2465" s="58"/>
      <c r="IME2465" s="58"/>
      <c r="IMF2465" s="58"/>
      <c r="IMG2465" s="58"/>
      <c r="IMH2465" s="58"/>
      <c r="IMI2465" s="58"/>
      <c r="IMJ2465" s="58"/>
      <c r="IMK2465" s="58"/>
      <c r="IML2465" s="58"/>
      <c r="IMM2465" s="58"/>
      <c r="IMN2465" s="58"/>
      <c r="IMO2465" s="58"/>
      <c r="IMP2465" s="58"/>
      <c r="IMQ2465" s="58"/>
      <c r="IMR2465" s="58"/>
      <c r="IMS2465" s="58"/>
      <c r="IMT2465" s="58"/>
      <c r="IMU2465" s="58"/>
      <c r="IMV2465" s="58"/>
      <c r="IMW2465" s="58"/>
      <c r="IMX2465" s="58"/>
      <c r="IMY2465" s="58"/>
      <c r="IMZ2465" s="58"/>
      <c r="INA2465" s="58"/>
      <c r="INB2465" s="58"/>
      <c r="INC2465" s="58"/>
      <c r="IND2465" s="58"/>
      <c r="INE2465" s="58"/>
      <c r="INF2465" s="58"/>
      <c r="ING2465" s="58"/>
      <c r="INH2465" s="58"/>
      <c r="INI2465" s="58"/>
      <c r="INJ2465" s="58"/>
      <c r="INK2465" s="58"/>
      <c r="INL2465" s="58"/>
      <c r="INM2465" s="58"/>
      <c r="INN2465" s="58"/>
      <c r="INO2465" s="58"/>
      <c r="INP2465" s="58"/>
      <c r="INQ2465" s="58"/>
      <c r="INR2465" s="58"/>
      <c r="INS2465" s="58"/>
      <c r="INT2465" s="58"/>
      <c r="INU2465" s="58"/>
      <c r="INV2465" s="58"/>
      <c r="INW2465" s="58"/>
      <c r="INX2465" s="58"/>
      <c r="INY2465" s="58"/>
      <c r="INZ2465" s="58"/>
      <c r="IOA2465" s="58"/>
      <c r="IOB2465" s="58"/>
      <c r="IOC2465" s="58"/>
      <c r="IOD2465" s="58"/>
      <c r="IOE2465" s="58"/>
      <c r="IOF2465" s="58"/>
      <c r="IOG2465" s="58"/>
      <c r="IOH2465" s="58"/>
      <c r="IOI2465" s="58"/>
      <c r="IOJ2465" s="58"/>
      <c r="IOK2465" s="58"/>
      <c r="IOL2465" s="58"/>
      <c r="IOM2465" s="58"/>
      <c r="ION2465" s="58"/>
      <c r="IOO2465" s="58"/>
      <c r="IOP2465" s="58"/>
      <c r="IOQ2465" s="58"/>
      <c r="IOR2465" s="58"/>
      <c r="IOS2465" s="58"/>
      <c r="IOT2465" s="58"/>
      <c r="IOU2465" s="58"/>
      <c r="IOV2465" s="58"/>
      <c r="IOW2465" s="58"/>
      <c r="IOX2465" s="58"/>
      <c r="IOY2465" s="58"/>
      <c r="IOZ2465" s="58"/>
      <c r="IPA2465" s="58"/>
      <c r="IPB2465" s="58"/>
      <c r="IPC2465" s="58"/>
      <c r="IPD2465" s="58"/>
      <c r="IPE2465" s="58"/>
      <c r="IPF2465" s="58"/>
      <c r="IPG2465" s="58"/>
      <c r="IPH2465" s="58"/>
      <c r="IPI2465" s="58"/>
      <c r="IPJ2465" s="58"/>
      <c r="IPK2465" s="58"/>
      <c r="IPL2465" s="58"/>
      <c r="IPM2465" s="58"/>
      <c r="IPN2465" s="58"/>
      <c r="IPO2465" s="58"/>
      <c r="IPP2465" s="58"/>
      <c r="IPQ2465" s="58"/>
      <c r="IPR2465" s="58"/>
      <c r="IPS2465" s="58"/>
      <c r="IPT2465" s="58"/>
      <c r="IPU2465" s="58"/>
      <c r="IPV2465" s="58"/>
      <c r="IPW2465" s="58"/>
      <c r="IPX2465" s="58"/>
      <c r="IPY2465" s="58"/>
      <c r="IPZ2465" s="58"/>
      <c r="IQA2465" s="58"/>
      <c r="IQB2465" s="58"/>
      <c r="IQC2465" s="58"/>
      <c r="IQD2465" s="58"/>
      <c r="IQE2465" s="58"/>
      <c r="IQF2465" s="58"/>
      <c r="IQG2465" s="58"/>
      <c r="IQH2465" s="58"/>
      <c r="IQI2465" s="58"/>
      <c r="IQJ2465" s="58"/>
      <c r="IQK2465" s="58"/>
      <c r="IQL2465" s="58"/>
      <c r="IQM2465" s="58"/>
      <c r="IQN2465" s="58"/>
      <c r="IQO2465" s="58"/>
      <c r="IQP2465" s="58"/>
      <c r="IQQ2465" s="58"/>
      <c r="IQR2465" s="58"/>
      <c r="IQS2465" s="58"/>
      <c r="IQT2465" s="58"/>
      <c r="IQU2465" s="58"/>
      <c r="IQV2465" s="58"/>
      <c r="IQW2465" s="58"/>
      <c r="IQX2465" s="58"/>
      <c r="IQY2465" s="58"/>
      <c r="IQZ2465" s="58"/>
      <c r="IRA2465" s="58"/>
      <c r="IRB2465" s="58"/>
      <c r="IRC2465" s="58"/>
      <c r="IRD2465" s="58"/>
      <c r="IRE2465" s="58"/>
      <c r="IRF2465" s="58"/>
      <c r="IRG2465" s="58"/>
      <c r="IRH2465" s="58"/>
      <c r="IRI2465" s="58"/>
      <c r="IRJ2465" s="58"/>
      <c r="IRK2465" s="58"/>
      <c r="IRL2465" s="58"/>
      <c r="IRM2465" s="58"/>
      <c r="IRN2465" s="58"/>
      <c r="IRO2465" s="58"/>
      <c r="IRP2465" s="58"/>
      <c r="IRQ2465" s="58"/>
      <c r="IRR2465" s="58"/>
      <c r="IRS2465" s="58"/>
      <c r="IRT2465" s="58"/>
      <c r="IRU2465" s="58"/>
      <c r="IRV2465" s="58"/>
      <c r="IRW2465" s="58"/>
      <c r="IRX2465" s="58"/>
      <c r="IRY2465" s="58"/>
      <c r="IRZ2465" s="58"/>
      <c r="ISA2465" s="58"/>
      <c r="ISB2465" s="58"/>
      <c r="ISC2465" s="58"/>
      <c r="ISD2465" s="58"/>
      <c r="ISE2465" s="58"/>
      <c r="ISF2465" s="58"/>
      <c r="ISG2465" s="58"/>
      <c r="ISH2465" s="58"/>
      <c r="ISI2465" s="58"/>
      <c r="ISJ2465" s="58"/>
      <c r="ISK2465" s="58"/>
      <c r="ISL2465" s="58"/>
      <c r="ISM2465" s="58"/>
      <c r="ISN2465" s="58"/>
      <c r="ISO2465" s="58"/>
      <c r="ISP2465" s="58"/>
      <c r="ISQ2465" s="58"/>
      <c r="ISR2465" s="58"/>
      <c r="ISS2465" s="58"/>
      <c r="IST2465" s="58"/>
      <c r="ISU2465" s="58"/>
      <c r="ISV2465" s="58"/>
      <c r="ISW2465" s="58"/>
      <c r="ISX2465" s="58"/>
      <c r="ISY2465" s="58"/>
      <c r="ISZ2465" s="58"/>
      <c r="ITA2465" s="58"/>
      <c r="ITB2465" s="58"/>
      <c r="ITC2465" s="58"/>
      <c r="ITD2465" s="58"/>
      <c r="ITE2465" s="58"/>
      <c r="ITF2465" s="58"/>
      <c r="ITG2465" s="58"/>
      <c r="ITH2465" s="58"/>
      <c r="ITI2465" s="58"/>
      <c r="ITJ2465" s="58"/>
      <c r="ITK2465" s="58"/>
      <c r="ITL2465" s="58"/>
      <c r="ITM2465" s="58"/>
      <c r="ITN2465" s="58"/>
      <c r="ITO2465" s="58"/>
      <c r="ITP2465" s="58"/>
      <c r="ITQ2465" s="58"/>
      <c r="ITR2465" s="58"/>
      <c r="ITS2465" s="58"/>
      <c r="ITT2465" s="58"/>
      <c r="ITU2465" s="58"/>
      <c r="ITV2465" s="58"/>
      <c r="ITW2465" s="58"/>
      <c r="ITX2465" s="58"/>
      <c r="ITY2465" s="58"/>
      <c r="ITZ2465" s="58"/>
      <c r="IUA2465" s="58"/>
      <c r="IUB2465" s="58"/>
      <c r="IUC2465" s="58"/>
      <c r="IUD2465" s="58"/>
      <c r="IUE2465" s="58"/>
      <c r="IUF2465" s="58"/>
      <c r="IUG2465" s="58"/>
      <c r="IUH2465" s="58"/>
      <c r="IUI2465" s="58"/>
      <c r="IUJ2465" s="58"/>
      <c r="IUK2465" s="58"/>
      <c r="IUL2465" s="58"/>
      <c r="IUM2465" s="58"/>
      <c r="IUN2465" s="58"/>
      <c r="IUO2465" s="58"/>
      <c r="IUP2465" s="58"/>
      <c r="IUQ2465" s="58"/>
      <c r="IUR2465" s="58"/>
      <c r="IUS2465" s="58"/>
      <c r="IUT2465" s="58"/>
      <c r="IUU2465" s="58"/>
      <c r="IUV2465" s="58"/>
      <c r="IUW2465" s="58"/>
      <c r="IUX2465" s="58"/>
      <c r="IUY2465" s="58"/>
      <c r="IUZ2465" s="58"/>
      <c r="IVA2465" s="58"/>
      <c r="IVB2465" s="58"/>
      <c r="IVC2465" s="58"/>
      <c r="IVD2465" s="58"/>
      <c r="IVE2465" s="58"/>
      <c r="IVF2465" s="58"/>
      <c r="IVG2465" s="58"/>
      <c r="IVH2465" s="58"/>
      <c r="IVI2465" s="58"/>
      <c r="IVJ2465" s="58"/>
      <c r="IVK2465" s="58"/>
      <c r="IVL2465" s="58"/>
      <c r="IVM2465" s="58"/>
      <c r="IVN2465" s="58"/>
      <c r="IVO2465" s="58"/>
      <c r="IVP2465" s="58"/>
      <c r="IVQ2465" s="58"/>
      <c r="IVR2465" s="58"/>
      <c r="IVS2465" s="58"/>
      <c r="IVT2465" s="58"/>
      <c r="IVU2465" s="58"/>
      <c r="IVV2465" s="58"/>
      <c r="IVW2465" s="58"/>
      <c r="IVX2465" s="58"/>
      <c r="IVY2465" s="58"/>
      <c r="IVZ2465" s="58"/>
      <c r="IWA2465" s="58"/>
      <c r="IWB2465" s="58"/>
      <c r="IWC2465" s="58"/>
      <c r="IWD2465" s="58"/>
      <c r="IWE2465" s="58"/>
      <c r="IWF2465" s="58"/>
      <c r="IWG2465" s="58"/>
      <c r="IWH2465" s="58"/>
      <c r="IWI2465" s="58"/>
      <c r="IWJ2465" s="58"/>
      <c r="IWK2465" s="58"/>
      <c r="IWL2465" s="58"/>
      <c r="IWM2465" s="58"/>
      <c r="IWN2465" s="58"/>
      <c r="IWO2465" s="58"/>
      <c r="IWP2465" s="58"/>
      <c r="IWQ2465" s="58"/>
      <c r="IWR2465" s="58"/>
      <c r="IWS2465" s="58"/>
      <c r="IWT2465" s="58"/>
      <c r="IWU2465" s="58"/>
      <c r="IWV2465" s="58"/>
      <c r="IWW2465" s="58"/>
      <c r="IWX2465" s="58"/>
      <c r="IWY2465" s="58"/>
      <c r="IWZ2465" s="58"/>
      <c r="IXA2465" s="58"/>
      <c r="IXB2465" s="58"/>
      <c r="IXC2465" s="58"/>
      <c r="IXD2465" s="58"/>
      <c r="IXE2465" s="58"/>
      <c r="IXF2465" s="58"/>
      <c r="IXG2465" s="58"/>
      <c r="IXH2465" s="58"/>
      <c r="IXI2465" s="58"/>
      <c r="IXJ2465" s="58"/>
      <c r="IXK2465" s="58"/>
      <c r="IXL2465" s="58"/>
      <c r="IXM2465" s="58"/>
      <c r="IXN2465" s="58"/>
      <c r="IXO2465" s="58"/>
      <c r="IXP2465" s="58"/>
      <c r="IXQ2465" s="58"/>
      <c r="IXR2465" s="58"/>
      <c r="IXS2465" s="58"/>
      <c r="IXT2465" s="58"/>
      <c r="IXU2465" s="58"/>
      <c r="IXV2465" s="58"/>
      <c r="IXW2465" s="58"/>
      <c r="IXX2465" s="58"/>
      <c r="IXY2465" s="58"/>
      <c r="IXZ2465" s="58"/>
      <c r="IYA2465" s="58"/>
      <c r="IYB2465" s="58"/>
      <c r="IYC2465" s="58"/>
      <c r="IYD2465" s="58"/>
      <c r="IYE2465" s="58"/>
      <c r="IYF2465" s="58"/>
      <c r="IYG2465" s="58"/>
      <c r="IYH2465" s="58"/>
      <c r="IYI2465" s="58"/>
      <c r="IYJ2465" s="58"/>
      <c r="IYK2465" s="58"/>
      <c r="IYL2465" s="58"/>
      <c r="IYM2465" s="58"/>
      <c r="IYN2465" s="58"/>
      <c r="IYO2465" s="58"/>
      <c r="IYP2465" s="58"/>
      <c r="IYQ2465" s="58"/>
      <c r="IYR2465" s="58"/>
      <c r="IYS2465" s="58"/>
      <c r="IYT2465" s="58"/>
      <c r="IYU2465" s="58"/>
      <c r="IYV2465" s="58"/>
      <c r="IYW2465" s="58"/>
      <c r="IYX2465" s="58"/>
      <c r="IYY2465" s="58"/>
      <c r="IYZ2465" s="58"/>
      <c r="IZA2465" s="58"/>
      <c r="IZB2465" s="58"/>
      <c r="IZC2465" s="58"/>
      <c r="IZD2465" s="58"/>
      <c r="IZE2465" s="58"/>
      <c r="IZF2465" s="58"/>
      <c r="IZG2465" s="58"/>
      <c r="IZH2465" s="58"/>
      <c r="IZI2465" s="58"/>
      <c r="IZJ2465" s="58"/>
      <c r="IZK2465" s="58"/>
      <c r="IZL2465" s="58"/>
      <c r="IZM2465" s="58"/>
      <c r="IZN2465" s="58"/>
      <c r="IZO2465" s="58"/>
      <c r="IZP2465" s="58"/>
      <c r="IZQ2465" s="58"/>
      <c r="IZR2465" s="58"/>
      <c r="IZS2465" s="58"/>
      <c r="IZT2465" s="58"/>
      <c r="IZU2465" s="58"/>
      <c r="IZV2465" s="58"/>
      <c r="IZW2465" s="58"/>
      <c r="IZX2465" s="58"/>
      <c r="IZY2465" s="58"/>
      <c r="IZZ2465" s="58"/>
      <c r="JAA2465" s="58"/>
      <c r="JAB2465" s="58"/>
      <c r="JAC2465" s="58"/>
      <c r="JAD2465" s="58"/>
      <c r="JAE2465" s="58"/>
      <c r="JAF2465" s="58"/>
      <c r="JAG2465" s="58"/>
      <c r="JAH2465" s="58"/>
      <c r="JAI2465" s="58"/>
      <c r="JAJ2465" s="58"/>
      <c r="JAK2465" s="58"/>
      <c r="JAL2465" s="58"/>
      <c r="JAM2465" s="58"/>
      <c r="JAN2465" s="58"/>
      <c r="JAO2465" s="58"/>
      <c r="JAP2465" s="58"/>
      <c r="JAQ2465" s="58"/>
      <c r="JAR2465" s="58"/>
      <c r="JAS2465" s="58"/>
      <c r="JAT2465" s="58"/>
      <c r="JAU2465" s="58"/>
      <c r="JAV2465" s="58"/>
      <c r="JAW2465" s="58"/>
      <c r="JAX2465" s="58"/>
      <c r="JAY2465" s="58"/>
      <c r="JAZ2465" s="58"/>
      <c r="JBA2465" s="58"/>
      <c r="JBB2465" s="58"/>
      <c r="JBC2465" s="58"/>
      <c r="JBD2465" s="58"/>
      <c r="JBE2465" s="58"/>
      <c r="JBF2465" s="58"/>
      <c r="JBG2465" s="58"/>
      <c r="JBH2465" s="58"/>
      <c r="JBI2465" s="58"/>
      <c r="JBJ2465" s="58"/>
      <c r="JBK2465" s="58"/>
      <c r="JBL2465" s="58"/>
      <c r="JBM2465" s="58"/>
      <c r="JBN2465" s="58"/>
      <c r="JBO2465" s="58"/>
      <c r="JBP2465" s="58"/>
      <c r="JBQ2465" s="58"/>
      <c r="JBR2465" s="58"/>
      <c r="JBS2465" s="58"/>
      <c r="JBT2465" s="58"/>
      <c r="JBU2465" s="58"/>
      <c r="JBV2465" s="58"/>
      <c r="JBW2465" s="58"/>
      <c r="JBX2465" s="58"/>
      <c r="JBY2465" s="58"/>
      <c r="JBZ2465" s="58"/>
      <c r="JCA2465" s="58"/>
      <c r="JCB2465" s="58"/>
      <c r="JCC2465" s="58"/>
      <c r="JCD2465" s="58"/>
      <c r="JCE2465" s="58"/>
      <c r="JCF2465" s="58"/>
      <c r="JCG2465" s="58"/>
      <c r="JCH2465" s="58"/>
      <c r="JCI2465" s="58"/>
      <c r="JCJ2465" s="58"/>
      <c r="JCK2465" s="58"/>
      <c r="JCL2465" s="58"/>
      <c r="JCM2465" s="58"/>
      <c r="JCN2465" s="58"/>
      <c r="JCO2465" s="58"/>
      <c r="JCP2465" s="58"/>
      <c r="JCQ2465" s="58"/>
      <c r="JCR2465" s="58"/>
      <c r="JCS2465" s="58"/>
      <c r="JCT2465" s="58"/>
      <c r="JCU2465" s="58"/>
      <c r="JCV2465" s="58"/>
      <c r="JCW2465" s="58"/>
      <c r="JCX2465" s="58"/>
      <c r="JCY2465" s="58"/>
      <c r="JCZ2465" s="58"/>
      <c r="JDA2465" s="58"/>
      <c r="JDB2465" s="58"/>
      <c r="JDC2465" s="58"/>
      <c r="JDD2465" s="58"/>
      <c r="JDE2465" s="58"/>
      <c r="JDF2465" s="58"/>
      <c r="JDG2465" s="58"/>
      <c r="JDH2465" s="58"/>
      <c r="JDI2465" s="58"/>
      <c r="JDJ2465" s="58"/>
      <c r="JDK2465" s="58"/>
      <c r="JDL2465" s="58"/>
      <c r="JDM2465" s="58"/>
      <c r="JDN2465" s="58"/>
      <c r="JDO2465" s="58"/>
      <c r="JDP2465" s="58"/>
      <c r="JDQ2465" s="58"/>
      <c r="JDR2465" s="58"/>
      <c r="JDS2465" s="58"/>
      <c r="JDT2465" s="58"/>
      <c r="JDU2465" s="58"/>
      <c r="JDV2465" s="58"/>
      <c r="JDW2465" s="58"/>
      <c r="JDX2465" s="58"/>
      <c r="JDY2465" s="58"/>
      <c r="JDZ2465" s="58"/>
      <c r="JEA2465" s="58"/>
      <c r="JEB2465" s="58"/>
      <c r="JEC2465" s="58"/>
      <c r="JED2465" s="58"/>
      <c r="JEE2465" s="58"/>
      <c r="JEF2465" s="58"/>
      <c r="JEG2465" s="58"/>
      <c r="JEH2465" s="58"/>
      <c r="JEI2465" s="58"/>
      <c r="JEJ2465" s="58"/>
      <c r="JEK2465" s="58"/>
      <c r="JEL2465" s="58"/>
      <c r="JEM2465" s="58"/>
      <c r="JEN2465" s="58"/>
      <c r="JEO2465" s="58"/>
      <c r="JEP2465" s="58"/>
      <c r="JEQ2465" s="58"/>
      <c r="JER2465" s="58"/>
      <c r="JES2465" s="58"/>
      <c r="JET2465" s="58"/>
      <c r="JEU2465" s="58"/>
      <c r="JEV2465" s="58"/>
      <c r="JEW2465" s="58"/>
      <c r="JEX2465" s="58"/>
      <c r="JEY2465" s="58"/>
      <c r="JEZ2465" s="58"/>
      <c r="JFA2465" s="58"/>
      <c r="JFB2465" s="58"/>
      <c r="JFC2465" s="58"/>
      <c r="JFD2465" s="58"/>
      <c r="JFE2465" s="58"/>
      <c r="JFF2465" s="58"/>
      <c r="JFG2465" s="58"/>
      <c r="JFH2465" s="58"/>
      <c r="JFI2465" s="58"/>
      <c r="JFJ2465" s="58"/>
      <c r="JFK2465" s="58"/>
      <c r="JFL2465" s="58"/>
      <c r="JFM2465" s="58"/>
      <c r="JFN2465" s="58"/>
      <c r="JFO2465" s="58"/>
      <c r="JFP2465" s="58"/>
      <c r="JFQ2465" s="58"/>
      <c r="JFR2465" s="58"/>
      <c r="JFS2465" s="58"/>
      <c r="JFT2465" s="58"/>
      <c r="JFU2465" s="58"/>
      <c r="JFV2465" s="58"/>
      <c r="JFW2465" s="58"/>
      <c r="JFX2465" s="58"/>
      <c r="JFY2465" s="58"/>
      <c r="JFZ2465" s="58"/>
      <c r="JGA2465" s="58"/>
      <c r="JGB2465" s="58"/>
      <c r="JGC2465" s="58"/>
      <c r="JGD2465" s="58"/>
      <c r="JGE2465" s="58"/>
      <c r="JGF2465" s="58"/>
      <c r="JGG2465" s="58"/>
      <c r="JGH2465" s="58"/>
      <c r="JGI2465" s="58"/>
      <c r="JGJ2465" s="58"/>
      <c r="JGK2465" s="58"/>
      <c r="JGL2465" s="58"/>
      <c r="JGM2465" s="58"/>
      <c r="JGN2465" s="58"/>
      <c r="JGO2465" s="58"/>
      <c r="JGP2465" s="58"/>
      <c r="JGQ2465" s="58"/>
      <c r="JGR2465" s="58"/>
      <c r="JGS2465" s="58"/>
      <c r="JGT2465" s="58"/>
      <c r="JGU2465" s="58"/>
      <c r="JGV2465" s="58"/>
      <c r="JGW2465" s="58"/>
      <c r="JGX2465" s="58"/>
      <c r="JGY2465" s="58"/>
      <c r="JGZ2465" s="58"/>
      <c r="JHA2465" s="58"/>
      <c r="JHB2465" s="58"/>
      <c r="JHC2465" s="58"/>
      <c r="JHD2465" s="58"/>
      <c r="JHE2465" s="58"/>
      <c r="JHF2465" s="58"/>
      <c r="JHG2465" s="58"/>
      <c r="JHH2465" s="58"/>
      <c r="JHI2465" s="58"/>
      <c r="JHJ2465" s="58"/>
      <c r="JHK2465" s="58"/>
      <c r="JHL2465" s="58"/>
      <c r="JHM2465" s="58"/>
      <c r="JHN2465" s="58"/>
      <c r="JHO2465" s="58"/>
      <c r="JHP2465" s="58"/>
      <c r="JHQ2465" s="58"/>
      <c r="JHR2465" s="58"/>
      <c r="JHS2465" s="58"/>
      <c r="JHT2465" s="58"/>
      <c r="JHU2465" s="58"/>
      <c r="JHV2465" s="58"/>
      <c r="JHW2465" s="58"/>
      <c r="JHX2465" s="58"/>
      <c r="JHY2465" s="58"/>
      <c r="JHZ2465" s="58"/>
      <c r="JIA2465" s="58"/>
      <c r="JIB2465" s="58"/>
      <c r="JIC2465" s="58"/>
      <c r="JID2465" s="58"/>
      <c r="JIE2465" s="58"/>
      <c r="JIF2465" s="58"/>
      <c r="JIG2465" s="58"/>
      <c r="JIH2465" s="58"/>
      <c r="JII2465" s="58"/>
      <c r="JIJ2465" s="58"/>
      <c r="JIK2465" s="58"/>
      <c r="JIL2465" s="58"/>
      <c r="JIM2465" s="58"/>
      <c r="JIN2465" s="58"/>
      <c r="JIO2465" s="58"/>
      <c r="JIP2465" s="58"/>
      <c r="JIQ2465" s="58"/>
      <c r="JIR2465" s="58"/>
      <c r="JIS2465" s="58"/>
      <c r="JIT2465" s="58"/>
      <c r="JIU2465" s="58"/>
      <c r="JIV2465" s="58"/>
      <c r="JIW2465" s="58"/>
      <c r="JIX2465" s="58"/>
      <c r="JIY2465" s="58"/>
      <c r="JIZ2465" s="58"/>
      <c r="JJA2465" s="58"/>
      <c r="JJB2465" s="58"/>
      <c r="JJC2465" s="58"/>
      <c r="JJD2465" s="58"/>
      <c r="JJE2465" s="58"/>
      <c r="JJF2465" s="58"/>
      <c r="JJG2465" s="58"/>
      <c r="JJH2465" s="58"/>
      <c r="JJI2465" s="58"/>
      <c r="JJJ2465" s="58"/>
      <c r="JJK2465" s="58"/>
      <c r="JJL2465" s="58"/>
      <c r="JJM2465" s="58"/>
      <c r="JJN2465" s="58"/>
      <c r="JJO2465" s="58"/>
      <c r="JJP2465" s="58"/>
      <c r="JJQ2465" s="58"/>
      <c r="JJR2465" s="58"/>
      <c r="JJS2465" s="58"/>
      <c r="JJT2465" s="58"/>
      <c r="JJU2465" s="58"/>
      <c r="JJV2465" s="58"/>
      <c r="JJW2465" s="58"/>
      <c r="JJX2465" s="58"/>
      <c r="JJY2465" s="58"/>
      <c r="JJZ2465" s="58"/>
      <c r="JKA2465" s="58"/>
      <c r="JKB2465" s="58"/>
      <c r="JKC2465" s="58"/>
      <c r="JKD2465" s="58"/>
      <c r="JKE2465" s="58"/>
      <c r="JKF2465" s="58"/>
      <c r="JKG2465" s="58"/>
      <c r="JKH2465" s="58"/>
      <c r="JKI2465" s="58"/>
      <c r="JKJ2465" s="58"/>
      <c r="JKK2465" s="58"/>
      <c r="JKL2465" s="58"/>
      <c r="JKM2465" s="58"/>
      <c r="JKN2465" s="58"/>
      <c r="JKO2465" s="58"/>
      <c r="JKP2465" s="58"/>
      <c r="JKQ2465" s="58"/>
      <c r="JKR2465" s="58"/>
      <c r="JKS2465" s="58"/>
      <c r="JKT2465" s="58"/>
      <c r="JKU2465" s="58"/>
      <c r="JKV2465" s="58"/>
      <c r="JKW2465" s="58"/>
      <c r="JKX2465" s="58"/>
      <c r="JKY2465" s="58"/>
      <c r="JKZ2465" s="58"/>
      <c r="JLA2465" s="58"/>
      <c r="JLB2465" s="58"/>
      <c r="JLC2465" s="58"/>
      <c r="JLD2465" s="58"/>
      <c r="JLE2465" s="58"/>
      <c r="JLF2465" s="58"/>
      <c r="JLG2465" s="58"/>
      <c r="JLH2465" s="58"/>
      <c r="JLI2465" s="58"/>
      <c r="JLJ2465" s="58"/>
      <c r="JLK2465" s="58"/>
      <c r="JLL2465" s="58"/>
      <c r="JLM2465" s="58"/>
      <c r="JLN2465" s="58"/>
      <c r="JLO2465" s="58"/>
      <c r="JLP2465" s="58"/>
      <c r="JLQ2465" s="58"/>
      <c r="JLR2465" s="58"/>
      <c r="JLS2465" s="58"/>
      <c r="JLT2465" s="58"/>
      <c r="JLU2465" s="58"/>
      <c r="JLV2465" s="58"/>
      <c r="JLW2465" s="58"/>
      <c r="JLX2465" s="58"/>
      <c r="JLY2465" s="58"/>
      <c r="JLZ2465" s="58"/>
      <c r="JMA2465" s="58"/>
      <c r="JMB2465" s="58"/>
      <c r="JMC2465" s="58"/>
      <c r="JMD2465" s="58"/>
      <c r="JME2465" s="58"/>
      <c r="JMF2465" s="58"/>
      <c r="JMG2465" s="58"/>
      <c r="JMH2465" s="58"/>
      <c r="JMI2465" s="58"/>
      <c r="JMJ2465" s="58"/>
      <c r="JMK2465" s="58"/>
      <c r="JML2465" s="58"/>
      <c r="JMM2465" s="58"/>
      <c r="JMN2465" s="58"/>
      <c r="JMO2465" s="58"/>
      <c r="JMP2465" s="58"/>
      <c r="JMQ2465" s="58"/>
      <c r="JMR2465" s="58"/>
      <c r="JMS2465" s="58"/>
      <c r="JMT2465" s="58"/>
      <c r="JMU2465" s="58"/>
      <c r="JMV2465" s="58"/>
      <c r="JMW2465" s="58"/>
      <c r="JMX2465" s="58"/>
      <c r="JMY2465" s="58"/>
      <c r="JMZ2465" s="58"/>
      <c r="JNA2465" s="58"/>
      <c r="JNB2465" s="58"/>
      <c r="JNC2465" s="58"/>
      <c r="JND2465" s="58"/>
      <c r="JNE2465" s="58"/>
      <c r="JNF2465" s="58"/>
      <c r="JNG2465" s="58"/>
      <c r="JNH2465" s="58"/>
      <c r="JNI2465" s="58"/>
      <c r="JNJ2465" s="58"/>
      <c r="JNK2465" s="58"/>
      <c r="JNL2465" s="58"/>
      <c r="JNM2465" s="58"/>
      <c r="JNN2465" s="58"/>
      <c r="JNO2465" s="58"/>
      <c r="JNP2465" s="58"/>
      <c r="JNQ2465" s="58"/>
      <c r="JNR2465" s="58"/>
      <c r="JNS2465" s="58"/>
      <c r="JNT2465" s="58"/>
      <c r="JNU2465" s="58"/>
      <c r="JNV2465" s="58"/>
      <c r="JNW2465" s="58"/>
      <c r="JNX2465" s="58"/>
      <c r="JNY2465" s="58"/>
      <c r="JNZ2465" s="58"/>
      <c r="JOA2465" s="58"/>
      <c r="JOB2465" s="58"/>
      <c r="JOC2465" s="58"/>
      <c r="JOD2465" s="58"/>
      <c r="JOE2465" s="58"/>
      <c r="JOF2465" s="58"/>
      <c r="JOG2465" s="58"/>
      <c r="JOH2465" s="58"/>
      <c r="JOI2465" s="58"/>
      <c r="JOJ2465" s="58"/>
      <c r="JOK2465" s="58"/>
      <c r="JOL2465" s="58"/>
      <c r="JOM2465" s="58"/>
      <c r="JON2465" s="58"/>
      <c r="JOO2465" s="58"/>
      <c r="JOP2465" s="58"/>
      <c r="JOQ2465" s="58"/>
      <c r="JOR2465" s="58"/>
      <c r="JOS2465" s="58"/>
      <c r="JOT2465" s="58"/>
      <c r="JOU2465" s="58"/>
      <c r="JOV2465" s="58"/>
      <c r="JOW2465" s="58"/>
      <c r="JOX2465" s="58"/>
      <c r="JOY2465" s="58"/>
      <c r="JOZ2465" s="58"/>
      <c r="JPA2465" s="58"/>
      <c r="JPB2465" s="58"/>
      <c r="JPC2465" s="58"/>
      <c r="JPD2465" s="58"/>
      <c r="JPE2465" s="58"/>
      <c r="JPF2465" s="58"/>
      <c r="JPG2465" s="58"/>
      <c r="JPH2465" s="58"/>
      <c r="JPI2465" s="58"/>
      <c r="JPJ2465" s="58"/>
      <c r="JPK2465" s="58"/>
      <c r="JPL2465" s="58"/>
      <c r="JPM2465" s="58"/>
      <c r="JPN2465" s="58"/>
      <c r="JPO2465" s="58"/>
      <c r="JPP2465" s="58"/>
      <c r="JPQ2465" s="58"/>
      <c r="JPR2465" s="58"/>
      <c r="JPS2465" s="58"/>
      <c r="JPT2465" s="58"/>
      <c r="JPU2465" s="58"/>
      <c r="JPV2465" s="58"/>
      <c r="JPW2465" s="58"/>
      <c r="JPX2465" s="58"/>
      <c r="JPY2465" s="58"/>
      <c r="JPZ2465" s="58"/>
      <c r="JQA2465" s="58"/>
      <c r="JQB2465" s="58"/>
      <c r="JQC2465" s="58"/>
      <c r="JQD2465" s="58"/>
      <c r="JQE2465" s="58"/>
      <c r="JQF2465" s="58"/>
      <c r="JQG2465" s="58"/>
      <c r="JQH2465" s="58"/>
      <c r="JQI2465" s="58"/>
      <c r="JQJ2465" s="58"/>
      <c r="JQK2465" s="58"/>
      <c r="JQL2465" s="58"/>
      <c r="JQM2465" s="58"/>
      <c r="JQN2465" s="58"/>
      <c r="JQO2465" s="58"/>
      <c r="JQP2465" s="58"/>
      <c r="JQQ2465" s="58"/>
      <c r="JQR2465" s="58"/>
      <c r="JQS2465" s="58"/>
      <c r="JQT2465" s="58"/>
      <c r="JQU2465" s="58"/>
      <c r="JQV2465" s="58"/>
      <c r="JQW2465" s="58"/>
      <c r="JQX2465" s="58"/>
      <c r="JQY2465" s="58"/>
      <c r="JQZ2465" s="58"/>
      <c r="JRA2465" s="58"/>
      <c r="JRB2465" s="58"/>
      <c r="JRC2465" s="58"/>
      <c r="JRD2465" s="58"/>
      <c r="JRE2465" s="58"/>
      <c r="JRF2465" s="58"/>
      <c r="JRG2465" s="58"/>
      <c r="JRH2465" s="58"/>
      <c r="JRI2465" s="58"/>
      <c r="JRJ2465" s="58"/>
      <c r="JRK2465" s="58"/>
      <c r="JRL2465" s="58"/>
      <c r="JRM2465" s="58"/>
      <c r="JRN2465" s="58"/>
      <c r="JRO2465" s="58"/>
      <c r="JRP2465" s="58"/>
      <c r="JRQ2465" s="58"/>
      <c r="JRR2465" s="58"/>
      <c r="JRS2465" s="58"/>
      <c r="JRT2465" s="58"/>
      <c r="JRU2465" s="58"/>
      <c r="JRV2465" s="58"/>
      <c r="JRW2465" s="58"/>
      <c r="JRX2465" s="58"/>
      <c r="JRY2465" s="58"/>
      <c r="JRZ2465" s="58"/>
      <c r="JSA2465" s="58"/>
      <c r="JSB2465" s="58"/>
      <c r="JSC2465" s="58"/>
      <c r="JSD2465" s="58"/>
      <c r="JSE2465" s="58"/>
      <c r="JSF2465" s="58"/>
      <c r="JSG2465" s="58"/>
      <c r="JSH2465" s="58"/>
      <c r="JSI2465" s="58"/>
      <c r="JSJ2465" s="58"/>
      <c r="JSK2465" s="58"/>
      <c r="JSL2465" s="58"/>
      <c r="JSM2465" s="58"/>
      <c r="JSN2465" s="58"/>
      <c r="JSO2465" s="58"/>
      <c r="JSP2465" s="58"/>
      <c r="JSQ2465" s="58"/>
      <c r="JSR2465" s="58"/>
      <c r="JSS2465" s="58"/>
      <c r="JST2465" s="58"/>
      <c r="JSU2465" s="58"/>
      <c r="JSV2465" s="58"/>
      <c r="JSW2465" s="58"/>
      <c r="JSX2465" s="58"/>
      <c r="JSY2465" s="58"/>
      <c r="JSZ2465" s="58"/>
      <c r="JTA2465" s="58"/>
      <c r="JTB2465" s="58"/>
      <c r="JTC2465" s="58"/>
      <c r="JTD2465" s="58"/>
      <c r="JTE2465" s="58"/>
      <c r="JTF2465" s="58"/>
      <c r="JTG2465" s="58"/>
      <c r="JTH2465" s="58"/>
      <c r="JTI2465" s="58"/>
      <c r="JTJ2465" s="58"/>
      <c r="JTK2465" s="58"/>
      <c r="JTL2465" s="58"/>
      <c r="JTM2465" s="58"/>
      <c r="JTN2465" s="58"/>
      <c r="JTO2465" s="58"/>
      <c r="JTP2465" s="58"/>
      <c r="JTQ2465" s="58"/>
      <c r="JTR2465" s="58"/>
      <c r="JTS2465" s="58"/>
      <c r="JTT2465" s="58"/>
      <c r="JTU2465" s="58"/>
      <c r="JTV2465" s="58"/>
      <c r="JTW2465" s="58"/>
      <c r="JTX2465" s="58"/>
      <c r="JTY2465" s="58"/>
      <c r="JTZ2465" s="58"/>
      <c r="JUA2465" s="58"/>
      <c r="JUB2465" s="58"/>
      <c r="JUC2465" s="58"/>
      <c r="JUD2465" s="58"/>
      <c r="JUE2465" s="58"/>
      <c r="JUF2465" s="58"/>
      <c r="JUG2465" s="58"/>
      <c r="JUH2465" s="58"/>
      <c r="JUI2465" s="58"/>
      <c r="JUJ2465" s="58"/>
      <c r="JUK2465" s="58"/>
      <c r="JUL2465" s="58"/>
      <c r="JUM2465" s="58"/>
      <c r="JUN2465" s="58"/>
      <c r="JUO2465" s="58"/>
      <c r="JUP2465" s="58"/>
      <c r="JUQ2465" s="58"/>
      <c r="JUR2465" s="58"/>
      <c r="JUS2465" s="58"/>
      <c r="JUT2465" s="58"/>
      <c r="JUU2465" s="58"/>
      <c r="JUV2465" s="58"/>
      <c r="JUW2465" s="58"/>
      <c r="JUX2465" s="58"/>
      <c r="JUY2465" s="58"/>
      <c r="JUZ2465" s="58"/>
      <c r="JVA2465" s="58"/>
      <c r="JVB2465" s="58"/>
      <c r="JVC2465" s="58"/>
      <c r="JVD2465" s="58"/>
      <c r="JVE2465" s="58"/>
      <c r="JVF2465" s="58"/>
      <c r="JVG2465" s="58"/>
      <c r="JVH2465" s="58"/>
      <c r="JVI2465" s="58"/>
      <c r="JVJ2465" s="58"/>
      <c r="JVK2465" s="58"/>
      <c r="JVL2465" s="58"/>
      <c r="JVM2465" s="58"/>
      <c r="JVN2465" s="58"/>
      <c r="JVO2465" s="58"/>
      <c r="JVP2465" s="58"/>
      <c r="JVQ2465" s="58"/>
      <c r="JVR2465" s="58"/>
      <c r="JVS2465" s="58"/>
      <c r="JVT2465" s="58"/>
      <c r="JVU2465" s="58"/>
      <c r="JVV2465" s="58"/>
      <c r="JVW2465" s="58"/>
      <c r="JVX2465" s="58"/>
      <c r="JVY2465" s="58"/>
      <c r="JVZ2465" s="58"/>
      <c r="JWA2465" s="58"/>
      <c r="JWB2465" s="58"/>
      <c r="JWC2465" s="58"/>
      <c r="JWD2465" s="58"/>
      <c r="JWE2465" s="58"/>
      <c r="JWF2465" s="58"/>
      <c r="JWG2465" s="58"/>
      <c r="JWH2465" s="58"/>
      <c r="JWI2465" s="58"/>
      <c r="JWJ2465" s="58"/>
      <c r="JWK2465" s="58"/>
      <c r="JWL2465" s="58"/>
      <c r="JWM2465" s="58"/>
      <c r="JWN2465" s="58"/>
      <c r="JWO2465" s="58"/>
      <c r="JWP2465" s="58"/>
      <c r="JWQ2465" s="58"/>
      <c r="JWR2465" s="58"/>
      <c r="JWS2465" s="58"/>
      <c r="JWT2465" s="58"/>
      <c r="JWU2465" s="58"/>
      <c r="JWV2465" s="58"/>
      <c r="JWW2465" s="58"/>
      <c r="JWX2465" s="58"/>
      <c r="JWY2465" s="58"/>
      <c r="JWZ2465" s="58"/>
      <c r="JXA2465" s="58"/>
      <c r="JXB2465" s="58"/>
      <c r="JXC2465" s="58"/>
      <c r="JXD2465" s="58"/>
      <c r="JXE2465" s="58"/>
      <c r="JXF2465" s="58"/>
      <c r="JXG2465" s="58"/>
      <c r="JXH2465" s="58"/>
      <c r="JXI2465" s="58"/>
      <c r="JXJ2465" s="58"/>
      <c r="JXK2465" s="58"/>
      <c r="JXL2465" s="58"/>
      <c r="JXM2465" s="58"/>
      <c r="JXN2465" s="58"/>
      <c r="JXO2465" s="58"/>
      <c r="JXP2465" s="58"/>
      <c r="JXQ2465" s="58"/>
      <c r="JXR2465" s="58"/>
      <c r="JXS2465" s="58"/>
      <c r="JXT2465" s="58"/>
      <c r="JXU2465" s="58"/>
      <c r="JXV2465" s="58"/>
      <c r="JXW2465" s="58"/>
      <c r="JXX2465" s="58"/>
      <c r="JXY2465" s="58"/>
      <c r="JXZ2465" s="58"/>
      <c r="JYA2465" s="58"/>
      <c r="JYB2465" s="58"/>
      <c r="JYC2465" s="58"/>
      <c r="JYD2465" s="58"/>
      <c r="JYE2465" s="58"/>
      <c r="JYF2465" s="58"/>
      <c r="JYG2465" s="58"/>
      <c r="JYH2465" s="58"/>
      <c r="JYI2465" s="58"/>
      <c r="JYJ2465" s="58"/>
      <c r="JYK2465" s="58"/>
      <c r="JYL2465" s="58"/>
      <c r="JYM2465" s="58"/>
      <c r="JYN2465" s="58"/>
      <c r="JYO2465" s="58"/>
      <c r="JYP2465" s="58"/>
      <c r="JYQ2465" s="58"/>
      <c r="JYR2465" s="58"/>
      <c r="JYS2465" s="58"/>
      <c r="JYT2465" s="58"/>
      <c r="JYU2465" s="58"/>
      <c r="JYV2465" s="58"/>
      <c r="JYW2465" s="58"/>
      <c r="JYX2465" s="58"/>
      <c r="JYY2465" s="58"/>
      <c r="JYZ2465" s="58"/>
      <c r="JZA2465" s="58"/>
      <c r="JZB2465" s="58"/>
      <c r="JZC2465" s="58"/>
      <c r="JZD2465" s="58"/>
      <c r="JZE2465" s="58"/>
      <c r="JZF2465" s="58"/>
      <c r="JZG2465" s="58"/>
      <c r="JZH2465" s="58"/>
      <c r="JZI2465" s="58"/>
      <c r="JZJ2465" s="58"/>
      <c r="JZK2465" s="58"/>
      <c r="JZL2465" s="58"/>
      <c r="JZM2465" s="58"/>
      <c r="JZN2465" s="58"/>
      <c r="JZO2465" s="58"/>
      <c r="JZP2465" s="58"/>
      <c r="JZQ2465" s="58"/>
      <c r="JZR2465" s="58"/>
      <c r="JZS2465" s="58"/>
      <c r="JZT2465" s="58"/>
      <c r="JZU2465" s="58"/>
      <c r="JZV2465" s="58"/>
      <c r="JZW2465" s="58"/>
      <c r="JZX2465" s="58"/>
      <c r="JZY2465" s="58"/>
      <c r="JZZ2465" s="58"/>
      <c r="KAA2465" s="58"/>
      <c r="KAB2465" s="58"/>
      <c r="KAC2465" s="58"/>
      <c r="KAD2465" s="58"/>
      <c r="KAE2465" s="58"/>
      <c r="KAF2465" s="58"/>
      <c r="KAG2465" s="58"/>
      <c r="KAH2465" s="58"/>
      <c r="KAI2465" s="58"/>
      <c r="KAJ2465" s="58"/>
      <c r="KAK2465" s="58"/>
      <c r="KAL2465" s="58"/>
      <c r="KAM2465" s="58"/>
      <c r="KAN2465" s="58"/>
      <c r="KAO2465" s="58"/>
      <c r="KAP2465" s="58"/>
      <c r="KAQ2465" s="58"/>
      <c r="KAR2465" s="58"/>
      <c r="KAS2465" s="58"/>
      <c r="KAT2465" s="58"/>
      <c r="KAU2465" s="58"/>
      <c r="KAV2465" s="58"/>
      <c r="KAW2465" s="58"/>
      <c r="KAX2465" s="58"/>
      <c r="KAY2465" s="58"/>
      <c r="KAZ2465" s="58"/>
      <c r="KBA2465" s="58"/>
      <c r="KBB2465" s="58"/>
      <c r="KBC2465" s="58"/>
      <c r="KBD2465" s="58"/>
      <c r="KBE2465" s="58"/>
      <c r="KBF2465" s="58"/>
      <c r="KBG2465" s="58"/>
      <c r="KBH2465" s="58"/>
      <c r="KBI2465" s="58"/>
      <c r="KBJ2465" s="58"/>
      <c r="KBK2465" s="58"/>
      <c r="KBL2465" s="58"/>
      <c r="KBM2465" s="58"/>
      <c r="KBN2465" s="58"/>
      <c r="KBO2465" s="58"/>
      <c r="KBP2465" s="58"/>
      <c r="KBQ2465" s="58"/>
      <c r="KBR2465" s="58"/>
      <c r="KBS2465" s="58"/>
      <c r="KBT2465" s="58"/>
      <c r="KBU2465" s="58"/>
      <c r="KBV2465" s="58"/>
      <c r="KBW2465" s="58"/>
      <c r="KBX2465" s="58"/>
      <c r="KBY2465" s="58"/>
      <c r="KBZ2465" s="58"/>
      <c r="KCA2465" s="58"/>
      <c r="KCB2465" s="58"/>
      <c r="KCC2465" s="58"/>
      <c r="KCD2465" s="58"/>
      <c r="KCE2465" s="58"/>
      <c r="KCF2465" s="58"/>
      <c r="KCG2465" s="58"/>
      <c r="KCH2465" s="58"/>
      <c r="KCI2465" s="58"/>
      <c r="KCJ2465" s="58"/>
      <c r="KCK2465" s="58"/>
      <c r="KCL2465" s="58"/>
      <c r="KCM2465" s="58"/>
      <c r="KCN2465" s="58"/>
      <c r="KCO2465" s="58"/>
      <c r="KCP2465" s="58"/>
      <c r="KCQ2465" s="58"/>
      <c r="KCR2465" s="58"/>
      <c r="KCS2465" s="58"/>
      <c r="KCT2465" s="58"/>
      <c r="KCU2465" s="58"/>
      <c r="KCV2465" s="58"/>
      <c r="KCW2465" s="58"/>
      <c r="KCX2465" s="58"/>
      <c r="KCY2465" s="58"/>
      <c r="KCZ2465" s="58"/>
      <c r="KDA2465" s="58"/>
      <c r="KDB2465" s="58"/>
      <c r="KDC2465" s="58"/>
      <c r="KDD2465" s="58"/>
      <c r="KDE2465" s="58"/>
      <c r="KDF2465" s="58"/>
      <c r="KDG2465" s="58"/>
      <c r="KDH2465" s="58"/>
      <c r="KDI2465" s="58"/>
      <c r="KDJ2465" s="58"/>
      <c r="KDK2465" s="58"/>
      <c r="KDL2465" s="58"/>
      <c r="KDM2465" s="58"/>
      <c r="KDN2465" s="58"/>
      <c r="KDO2465" s="58"/>
      <c r="KDP2465" s="58"/>
      <c r="KDQ2465" s="58"/>
      <c r="KDR2465" s="58"/>
      <c r="KDS2465" s="58"/>
      <c r="KDT2465" s="58"/>
      <c r="KDU2465" s="58"/>
      <c r="KDV2465" s="58"/>
      <c r="KDW2465" s="58"/>
      <c r="KDX2465" s="58"/>
      <c r="KDY2465" s="58"/>
      <c r="KDZ2465" s="58"/>
      <c r="KEA2465" s="58"/>
      <c r="KEB2465" s="58"/>
      <c r="KEC2465" s="58"/>
      <c r="KED2465" s="58"/>
      <c r="KEE2465" s="58"/>
      <c r="KEF2465" s="58"/>
      <c r="KEG2465" s="58"/>
      <c r="KEH2465" s="58"/>
      <c r="KEI2465" s="58"/>
      <c r="KEJ2465" s="58"/>
      <c r="KEK2465" s="58"/>
      <c r="KEL2465" s="58"/>
      <c r="KEM2465" s="58"/>
      <c r="KEN2465" s="58"/>
      <c r="KEO2465" s="58"/>
      <c r="KEP2465" s="58"/>
      <c r="KEQ2465" s="58"/>
      <c r="KER2465" s="58"/>
      <c r="KES2465" s="58"/>
      <c r="KET2465" s="58"/>
      <c r="KEU2465" s="58"/>
      <c r="KEV2465" s="58"/>
      <c r="KEW2465" s="58"/>
      <c r="KEX2465" s="58"/>
      <c r="KEY2465" s="58"/>
      <c r="KEZ2465" s="58"/>
      <c r="KFA2465" s="58"/>
      <c r="KFB2465" s="58"/>
      <c r="KFC2465" s="58"/>
      <c r="KFD2465" s="58"/>
      <c r="KFE2465" s="58"/>
      <c r="KFF2465" s="58"/>
      <c r="KFG2465" s="58"/>
      <c r="KFH2465" s="58"/>
      <c r="KFI2465" s="58"/>
      <c r="KFJ2465" s="58"/>
      <c r="KFK2465" s="58"/>
      <c r="KFL2465" s="58"/>
      <c r="KFM2465" s="58"/>
      <c r="KFN2465" s="58"/>
      <c r="KFO2465" s="58"/>
      <c r="KFP2465" s="58"/>
      <c r="KFQ2465" s="58"/>
      <c r="KFR2465" s="58"/>
      <c r="KFS2465" s="58"/>
      <c r="KFT2465" s="58"/>
      <c r="KFU2465" s="58"/>
      <c r="KFV2465" s="58"/>
      <c r="KFW2465" s="58"/>
      <c r="KFX2465" s="58"/>
      <c r="KFY2465" s="58"/>
      <c r="KFZ2465" s="58"/>
      <c r="KGA2465" s="58"/>
      <c r="KGB2465" s="58"/>
      <c r="KGC2465" s="58"/>
      <c r="KGD2465" s="58"/>
      <c r="KGE2465" s="58"/>
      <c r="KGF2465" s="58"/>
      <c r="KGG2465" s="58"/>
      <c r="KGH2465" s="58"/>
      <c r="KGI2465" s="58"/>
      <c r="KGJ2465" s="58"/>
      <c r="KGK2465" s="58"/>
      <c r="KGL2465" s="58"/>
      <c r="KGM2465" s="58"/>
      <c r="KGN2465" s="58"/>
      <c r="KGO2465" s="58"/>
      <c r="KGP2465" s="58"/>
      <c r="KGQ2465" s="58"/>
      <c r="KGR2465" s="58"/>
      <c r="KGS2465" s="58"/>
      <c r="KGT2465" s="58"/>
      <c r="KGU2465" s="58"/>
      <c r="KGV2465" s="58"/>
      <c r="KGW2465" s="58"/>
      <c r="KGX2465" s="58"/>
      <c r="KGY2465" s="58"/>
      <c r="KGZ2465" s="58"/>
      <c r="KHA2465" s="58"/>
      <c r="KHB2465" s="58"/>
      <c r="KHC2465" s="58"/>
      <c r="KHD2465" s="58"/>
      <c r="KHE2465" s="58"/>
      <c r="KHF2465" s="58"/>
      <c r="KHG2465" s="58"/>
      <c r="KHH2465" s="58"/>
      <c r="KHI2465" s="58"/>
      <c r="KHJ2465" s="58"/>
      <c r="KHK2465" s="58"/>
      <c r="KHL2465" s="58"/>
      <c r="KHM2465" s="58"/>
      <c r="KHN2465" s="58"/>
      <c r="KHO2465" s="58"/>
      <c r="KHP2465" s="58"/>
      <c r="KHQ2465" s="58"/>
      <c r="KHR2465" s="58"/>
      <c r="KHS2465" s="58"/>
      <c r="KHT2465" s="58"/>
      <c r="KHU2465" s="58"/>
      <c r="KHV2465" s="58"/>
      <c r="KHW2465" s="58"/>
      <c r="KHX2465" s="58"/>
      <c r="KHY2465" s="58"/>
      <c r="KHZ2465" s="58"/>
      <c r="KIA2465" s="58"/>
      <c r="KIB2465" s="58"/>
      <c r="KIC2465" s="58"/>
      <c r="KID2465" s="58"/>
      <c r="KIE2465" s="58"/>
      <c r="KIF2465" s="58"/>
      <c r="KIG2465" s="58"/>
      <c r="KIH2465" s="58"/>
      <c r="KII2465" s="58"/>
      <c r="KIJ2465" s="58"/>
      <c r="KIK2465" s="58"/>
      <c r="KIL2465" s="58"/>
      <c r="KIM2465" s="58"/>
      <c r="KIN2465" s="58"/>
      <c r="KIO2465" s="58"/>
      <c r="KIP2465" s="58"/>
      <c r="KIQ2465" s="58"/>
      <c r="KIR2465" s="58"/>
      <c r="KIS2465" s="58"/>
      <c r="KIT2465" s="58"/>
      <c r="KIU2465" s="58"/>
      <c r="KIV2465" s="58"/>
      <c r="KIW2465" s="58"/>
      <c r="KIX2465" s="58"/>
      <c r="KIY2465" s="58"/>
      <c r="KIZ2465" s="58"/>
      <c r="KJA2465" s="58"/>
      <c r="KJB2465" s="58"/>
      <c r="KJC2465" s="58"/>
      <c r="KJD2465" s="58"/>
      <c r="KJE2465" s="58"/>
      <c r="KJF2465" s="58"/>
      <c r="KJG2465" s="58"/>
      <c r="KJH2465" s="58"/>
      <c r="KJI2465" s="58"/>
      <c r="KJJ2465" s="58"/>
      <c r="KJK2465" s="58"/>
      <c r="KJL2465" s="58"/>
      <c r="KJM2465" s="58"/>
      <c r="KJN2465" s="58"/>
      <c r="KJO2465" s="58"/>
      <c r="KJP2465" s="58"/>
      <c r="KJQ2465" s="58"/>
      <c r="KJR2465" s="58"/>
      <c r="KJS2465" s="58"/>
      <c r="KJT2465" s="58"/>
      <c r="KJU2465" s="58"/>
      <c r="KJV2465" s="58"/>
      <c r="KJW2465" s="58"/>
      <c r="KJX2465" s="58"/>
      <c r="KJY2465" s="58"/>
      <c r="KJZ2465" s="58"/>
      <c r="KKA2465" s="58"/>
      <c r="KKB2465" s="58"/>
      <c r="KKC2465" s="58"/>
      <c r="KKD2465" s="58"/>
      <c r="KKE2465" s="58"/>
      <c r="KKF2465" s="58"/>
      <c r="KKG2465" s="58"/>
      <c r="KKH2465" s="58"/>
      <c r="KKI2465" s="58"/>
      <c r="KKJ2465" s="58"/>
      <c r="KKK2465" s="58"/>
      <c r="KKL2465" s="58"/>
      <c r="KKM2465" s="58"/>
      <c r="KKN2465" s="58"/>
      <c r="KKO2465" s="58"/>
      <c r="KKP2465" s="58"/>
      <c r="KKQ2465" s="58"/>
      <c r="KKR2465" s="58"/>
      <c r="KKS2465" s="58"/>
      <c r="KKT2465" s="58"/>
      <c r="KKU2465" s="58"/>
      <c r="KKV2465" s="58"/>
      <c r="KKW2465" s="58"/>
      <c r="KKX2465" s="58"/>
      <c r="KKY2465" s="58"/>
      <c r="KKZ2465" s="58"/>
      <c r="KLA2465" s="58"/>
      <c r="KLB2465" s="58"/>
      <c r="KLC2465" s="58"/>
      <c r="KLD2465" s="58"/>
      <c r="KLE2465" s="58"/>
      <c r="KLF2465" s="58"/>
      <c r="KLG2465" s="58"/>
      <c r="KLH2465" s="58"/>
      <c r="KLI2465" s="58"/>
      <c r="KLJ2465" s="58"/>
      <c r="KLK2465" s="58"/>
      <c r="KLL2465" s="58"/>
      <c r="KLM2465" s="58"/>
      <c r="KLN2465" s="58"/>
      <c r="KLO2465" s="58"/>
      <c r="KLP2465" s="58"/>
      <c r="KLQ2465" s="58"/>
      <c r="KLR2465" s="58"/>
      <c r="KLS2465" s="58"/>
      <c r="KLT2465" s="58"/>
      <c r="KLU2465" s="58"/>
      <c r="KLV2465" s="58"/>
      <c r="KLW2465" s="58"/>
      <c r="KLX2465" s="58"/>
      <c r="KLY2465" s="58"/>
      <c r="KLZ2465" s="58"/>
      <c r="KMA2465" s="58"/>
      <c r="KMB2465" s="58"/>
      <c r="KMC2465" s="58"/>
      <c r="KMD2465" s="58"/>
      <c r="KME2465" s="58"/>
      <c r="KMF2465" s="58"/>
      <c r="KMG2465" s="58"/>
      <c r="KMH2465" s="58"/>
      <c r="KMI2465" s="58"/>
      <c r="KMJ2465" s="58"/>
      <c r="KMK2465" s="58"/>
      <c r="KML2465" s="58"/>
      <c r="KMM2465" s="58"/>
      <c r="KMN2465" s="58"/>
      <c r="KMO2465" s="58"/>
      <c r="KMP2465" s="58"/>
      <c r="KMQ2465" s="58"/>
      <c r="KMR2465" s="58"/>
      <c r="KMS2465" s="58"/>
      <c r="KMT2465" s="58"/>
      <c r="KMU2465" s="58"/>
      <c r="KMV2465" s="58"/>
      <c r="KMW2465" s="58"/>
      <c r="KMX2465" s="58"/>
      <c r="KMY2465" s="58"/>
      <c r="KMZ2465" s="58"/>
      <c r="KNA2465" s="58"/>
      <c r="KNB2465" s="58"/>
      <c r="KNC2465" s="58"/>
      <c r="KND2465" s="58"/>
      <c r="KNE2465" s="58"/>
      <c r="KNF2465" s="58"/>
      <c r="KNG2465" s="58"/>
      <c r="KNH2465" s="58"/>
      <c r="KNI2465" s="58"/>
      <c r="KNJ2465" s="58"/>
      <c r="KNK2465" s="58"/>
      <c r="KNL2465" s="58"/>
      <c r="KNM2465" s="58"/>
      <c r="KNN2465" s="58"/>
      <c r="KNO2465" s="58"/>
      <c r="KNP2465" s="58"/>
      <c r="KNQ2465" s="58"/>
      <c r="KNR2465" s="58"/>
      <c r="KNS2465" s="58"/>
      <c r="KNT2465" s="58"/>
      <c r="KNU2465" s="58"/>
      <c r="KNV2465" s="58"/>
      <c r="KNW2465" s="58"/>
      <c r="KNX2465" s="58"/>
      <c r="KNY2465" s="58"/>
      <c r="KNZ2465" s="58"/>
      <c r="KOA2465" s="58"/>
      <c r="KOB2465" s="58"/>
      <c r="KOC2465" s="58"/>
      <c r="KOD2465" s="58"/>
      <c r="KOE2465" s="58"/>
      <c r="KOF2465" s="58"/>
      <c r="KOG2465" s="58"/>
      <c r="KOH2465" s="58"/>
      <c r="KOI2465" s="58"/>
      <c r="KOJ2465" s="58"/>
      <c r="KOK2465" s="58"/>
      <c r="KOL2465" s="58"/>
      <c r="KOM2465" s="58"/>
      <c r="KON2465" s="58"/>
      <c r="KOO2465" s="58"/>
      <c r="KOP2465" s="58"/>
      <c r="KOQ2465" s="58"/>
      <c r="KOR2465" s="58"/>
      <c r="KOS2465" s="58"/>
      <c r="KOT2465" s="58"/>
      <c r="KOU2465" s="58"/>
      <c r="KOV2465" s="58"/>
      <c r="KOW2465" s="58"/>
      <c r="KOX2465" s="58"/>
      <c r="KOY2465" s="58"/>
      <c r="KOZ2465" s="58"/>
      <c r="KPA2465" s="58"/>
      <c r="KPB2465" s="58"/>
      <c r="KPC2465" s="58"/>
      <c r="KPD2465" s="58"/>
      <c r="KPE2465" s="58"/>
      <c r="KPF2465" s="58"/>
      <c r="KPG2465" s="58"/>
      <c r="KPH2465" s="58"/>
      <c r="KPI2465" s="58"/>
      <c r="KPJ2465" s="58"/>
      <c r="KPK2465" s="58"/>
      <c r="KPL2465" s="58"/>
      <c r="KPM2465" s="58"/>
      <c r="KPN2465" s="58"/>
      <c r="KPO2465" s="58"/>
      <c r="KPP2465" s="58"/>
      <c r="KPQ2465" s="58"/>
      <c r="KPR2465" s="58"/>
      <c r="KPS2465" s="58"/>
      <c r="KPT2465" s="58"/>
      <c r="KPU2465" s="58"/>
      <c r="KPV2465" s="58"/>
      <c r="KPW2465" s="58"/>
      <c r="KPX2465" s="58"/>
      <c r="KPY2465" s="58"/>
      <c r="KPZ2465" s="58"/>
      <c r="KQA2465" s="58"/>
      <c r="KQB2465" s="58"/>
      <c r="KQC2465" s="58"/>
      <c r="KQD2465" s="58"/>
      <c r="KQE2465" s="58"/>
      <c r="KQF2465" s="58"/>
      <c r="KQG2465" s="58"/>
      <c r="KQH2465" s="58"/>
      <c r="KQI2465" s="58"/>
      <c r="KQJ2465" s="58"/>
      <c r="KQK2465" s="58"/>
      <c r="KQL2465" s="58"/>
      <c r="KQM2465" s="58"/>
      <c r="KQN2465" s="58"/>
      <c r="KQO2465" s="58"/>
      <c r="KQP2465" s="58"/>
      <c r="KQQ2465" s="58"/>
      <c r="KQR2465" s="58"/>
      <c r="KQS2465" s="58"/>
      <c r="KQT2465" s="58"/>
      <c r="KQU2465" s="58"/>
      <c r="KQV2465" s="58"/>
      <c r="KQW2465" s="58"/>
      <c r="KQX2465" s="58"/>
      <c r="KQY2465" s="58"/>
      <c r="KQZ2465" s="58"/>
      <c r="KRA2465" s="58"/>
      <c r="KRB2465" s="58"/>
      <c r="KRC2465" s="58"/>
      <c r="KRD2465" s="58"/>
      <c r="KRE2465" s="58"/>
      <c r="KRF2465" s="58"/>
      <c r="KRG2465" s="58"/>
      <c r="KRH2465" s="58"/>
      <c r="KRI2465" s="58"/>
      <c r="KRJ2465" s="58"/>
      <c r="KRK2465" s="58"/>
      <c r="KRL2465" s="58"/>
      <c r="KRM2465" s="58"/>
      <c r="KRN2465" s="58"/>
      <c r="KRO2465" s="58"/>
      <c r="KRP2465" s="58"/>
      <c r="KRQ2465" s="58"/>
      <c r="KRR2465" s="58"/>
      <c r="KRS2465" s="58"/>
      <c r="KRT2465" s="58"/>
      <c r="KRU2465" s="58"/>
      <c r="KRV2465" s="58"/>
      <c r="KRW2465" s="58"/>
      <c r="KRX2465" s="58"/>
      <c r="KRY2465" s="58"/>
      <c r="KRZ2465" s="58"/>
      <c r="KSA2465" s="58"/>
      <c r="KSB2465" s="58"/>
      <c r="KSC2465" s="58"/>
      <c r="KSD2465" s="58"/>
      <c r="KSE2465" s="58"/>
      <c r="KSF2465" s="58"/>
      <c r="KSG2465" s="58"/>
      <c r="KSH2465" s="58"/>
      <c r="KSI2465" s="58"/>
      <c r="KSJ2465" s="58"/>
      <c r="KSK2465" s="58"/>
      <c r="KSL2465" s="58"/>
      <c r="KSM2465" s="58"/>
      <c r="KSN2465" s="58"/>
      <c r="KSO2465" s="58"/>
      <c r="KSP2465" s="58"/>
      <c r="KSQ2465" s="58"/>
      <c r="KSR2465" s="58"/>
      <c r="KSS2465" s="58"/>
      <c r="KST2465" s="58"/>
      <c r="KSU2465" s="58"/>
      <c r="KSV2465" s="58"/>
      <c r="KSW2465" s="58"/>
      <c r="KSX2465" s="58"/>
      <c r="KSY2465" s="58"/>
      <c r="KSZ2465" s="58"/>
      <c r="KTA2465" s="58"/>
      <c r="KTB2465" s="58"/>
      <c r="KTC2465" s="58"/>
      <c r="KTD2465" s="58"/>
      <c r="KTE2465" s="58"/>
      <c r="KTF2465" s="58"/>
      <c r="KTG2465" s="58"/>
      <c r="KTH2465" s="58"/>
      <c r="KTI2465" s="58"/>
      <c r="KTJ2465" s="58"/>
      <c r="KTK2465" s="58"/>
      <c r="KTL2465" s="58"/>
      <c r="KTM2465" s="58"/>
      <c r="KTN2465" s="58"/>
      <c r="KTO2465" s="58"/>
      <c r="KTP2465" s="58"/>
      <c r="KTQ2465" s="58"/>
      <c r="KTR2465" s="58"/>
      <c r="KTS2465" s="58"/>
      <c r="KTT2465" s="58"/>
      <c r="KTU2465" s="58"/>
      <c r="KTV2465" s="58"/>
      <c r="KTW2465" s="58"/>
      <c r="KTX2465" s="58"/>
      <c r="KTY2465" s="58"/>
      <c r="KTZ2465" s="58"/>
      <c r="KUA2465" s="58"/>
      <c r="KUB2465" s="58"/>
      <c r="KUC2465" s="58"/>
      <c r="KUD2465" s="58"/>
      <c r="KUE2465" s="58"/>
      <c r="KUF2465" s="58"/>
      <c r="KUG2465" s="58"/>
      <c r="KUH2465" s="58"/>
      <c r="KUI2465" s="58"/>
      <c r="KUJ2465" s="58"/>
      <c r="KUK2465" s="58"/>
      <c r="KUL2465" s="58"/>
      <c r="KUM2465" s="58"/>
      <c r="KUN2465" s="58"/>
      <c r="KUO2465" s="58"/>
      <c r="KUP2465" s="58"/>
      <c r="KUQ2465" s="58"/>
      <c r="KUR2465" s="58"/>
      <c r="KUS2465" s="58"/>
      <c r="KUT2465" s="58"/>
      <c r="KUU2465" s="58"/>
      <c r="KUV2465" s="58"/>
      <c r="KUW2465" s="58"/>
      <c r="KUX2465" s="58"/>
      <c r="KUY2465" s="58"/>
      <c r="KUZ2465" s="58"/>
      <c r="KVA2465" s="58"/>
      <c r="KVB2465" s="58"/>
      <c r="KVC2465" s="58"/>
      <c r="KVD2465" s="58"/>
      <c r="KVE2465" s="58"/>
      <c r="KVF2465" s="58"/>
      <c r="KVG2465" s="58"/>
      <c r="KVH2465" s="58"/>
      <c r="KVI2465" s="58"/>
      <c r="KVJ2465" s="58"/>
      <c r="KVK2465" s="58"/>
      <c r="KVL2465" s="58"/>
      <c r="KVM2465" s="58"/>
      <c r="KVN2465" s="58"/>
      <c r="KVO2465" s="58"/>
      <c r="KVP2465" s="58"/>
      <c r="KVQ2465" s="58"/>
      <c r="KVR2465" s="58"/>
      <c r="KVS2465" s="58"/>
      <c r="KVT2465" s="58"/>
      <c r="KVU2465" s="58"/>
      <c r="KVV2465" s="58"/>
      <c r="KVW2465" s="58"/>
      <c r="KVX2465" s="58"/>
      <c r="KVY2465" s="58"/>
      <c r="KVZ2465" s="58"/>
      <c r="KWA2465" s="58"/>
      <c r="KWB2465" s="58"/>
      <c r="KWC2465" s="58"/>
      <c r="KWD2465" s="58"/>
      <c r="KWE2465" s="58"/>
      <c r="KWF2465" s="58"/>
      <c r="KWG2465" s="58"/>
      <c r="KWH2465" s="58"/>
      <c r="KWI2465" s="58"/>
      <c r="KWJ2465" s="58"/>
      <c r="KWK2465" s="58"/>
      <c r="KWL2465" s="58"/>
      <c r="KWM2465" s="58"/>
      <c r="KWN2465" s="58"/>
      <c r="KWO2465" s="58"/>
      <c r="KWP2465" s="58"/>
      <c r="KWQ2465" s="58"/>
      <c r="KWR2465" s="58"/>
      <c r="KWS2465" s="58"/>
      <c r="KWT2465" s="58"/>
      <c r="KWU2465" s="58"/>
      <c r="KWV2465" s="58"/>
      <c r="KWW2465" s="58"/>
      <c r="KWX2465" s="58"/>
      <c r="KWY2465" s="58"/>
      <c r="KWZ2465" s="58"/>
      <c r="KXA2465" s="58"/>
      <c r="KXB2465" s="58"/>
      <c r="KXC2465" s="58"/>
      <c r="KXD2465" s="58"/>
      <c r="KXE2465" s="58"/>
      <c r="KXF2465" s="58"/>
      <c r="KXG2465" s="58"/>
      <c r="KXH2465" s="58"/>
      <c r="KXI2465" s="58"/>
      <c r="KXJ2465" s="58"/>
      <c r="KXK2465" s="58"/>
      <c r="KXL2465" s="58"/>
      <c r="KXM2465" s="58"/>
      <c r="KXN2465" s="58"/>
      <c r="KXO2465" s="58"/>
      <c r="KXP2465" s="58"/>
      <c r="KXQ2465" s="58"/>
      <c r="KXR2465" s="58"/>
      <c r="KXS2465" s="58"/>
      <c r="KXT2465" s="58"/>
      <c r="KXU2465" s="58"/>
      <c r="KXV2465" s="58"/>
      <c r="KXW2465" s="58"/>
      <c r="KXX2465" s="58"/>
      <c r="KXY2465" s="58"/>
      <c r="KXZ2465" s="58"/>
      <c r="KYA2465" s="58"/>
      <c r="KYB2465" s="58"/>
      <c r="KYC2465" s="58"/>
      <c r="KYD2465" s="58"/>
      <c r="KYE2465" s="58"/>
      <c r="KYF2465" s="58"/>
      <c r="KYG2465" s="58"/>
      <c r="KYH2465" s="58"/>
      <c r="KYI2465" s="58"/>
      <c r="KYJ2465" s="58"/>
      <c r="KYK2465" s="58"/>
      <c r="KYL2465" s="58"/>
      <c r="KYM2465" s="58"/>
      <c r="KYN2465" s="58"/>
      <c r="KYO2465" s="58"/>
      <c r="KYP2465" s="58"/>
      <c r="KYQ2465" s="58"/>
      <c r="KYR2465" s="58"/>
      <c r="KYS2465" s="58"/>
      <c r="KYT2465" s="58"/>
      <c r="KYU2465" s="58"/>
      <c r="KYV2465" s="58"/>
      <c r="KYW2465" s="58"/>
      <c r="KYX2465" s="58"/>
      <c r="KYY2465" s="58"/>
      <c r="KYZ2465" s="58"/>
      <c r="KZA2465" s="58"/>
      <c r="KZB2465" s="58"/>
      <c r="KZC2465" s="58"/>
      <c r="KZD2465" s="58"/>
      <c r="KZE2465" s="58"/>
      <c r="KZF2465" s="58"/>
      <c r="KZG2465" s="58"/>
      <c r="KZH2465" s="58"/>
      <c r="KZI2465" s="58"/>
      <c r="KZJ2465" s="58"/>
      <c r="KZK2465" s="58"/>
      <c r="KZL2465" s="58"/>
      <c r="KZM2465" s="58"/>
      <c r="KZN2465" s="58"/>
      <c r="KZO2465" s="58"/>
      <c r="KZP2465" s="58"/>
      <c r="KZQ2465" s="58"/>
      <c r="KZR2465" s="58"/>
      <c r="KZS2465" s="58"/>
      <c r="KZT2465" s="58"/>
      <c r="KZU2465" s="58"/>
      <c r="KZV2465" s="58"/>
      <c r="KZW2465" s="58"/>
      <c r="KZX2465" s="58"/>
      <c r="KZY2465" s="58"/>
      <c r="KZZ2465" s="58"/>
      <c r="LAA2465" s="58"/>
      <c r="LAB2465" s="58"/>
      <c r="LAC2465" s="58"/>
      <c r="LAD2465" s="58"/>
      <c r="LAE2465" s="58"/>
      <c r="LAF2465" s="58"/>
      <c r="LAG2465" s="58"/>
      <c r="LAH2465" s="58"/>
      <c r="LAI2465" s="58"/>
      <c r="LAJ2465" s="58"/>
      <c r="LAK2465" s="58"/>
      <c r="LAL2465" s="58"/>
      <c r="LAM2465" s="58"/>
      <c r="LAN2465" s="58"/>
      <c r="LAO2465" s="58"/>
      <c r="LAP2465" s="58"/>
      <c r="LAQ2465" s="58"/>
      <c r="LAR2465" s="58"/>
      <c r="LAS2465" s="58"/>
      <c r="LAT2465" s="58"/>
      <c r="LAU2465" s="58"/>
      <c r="LAV2465" s="58"/>
      <c r="LAW2465" s="58"/>
      <c r="LAX2465" s="58"/>
      <c r="LAY2465" s="58"/>
      <c r="LAZ2465" s="58"/>
      <c r="LBA2465" s="58"/>
      <c r="LBB2465" s="58"/>
      <c r="LBC2465" s="58"/>
      <c r="LBD2465" s="58"/>
      <c r="LBE2465" s="58"/>
      <c r="LBF2465" s="58"/>
      <c r="LBG2465" s="58"/>
      <c r="LBH2465" s="58"/>
      <c r="LBI2465" s="58"/>
      <c r="LBJ2465" s="58"/>
      <c r="LBK2465" s="58"/>
      <c r="LBL2465" s="58"/>
      <c r="LBM2465" s="58"/>
      <c r="LBN2465" s="58"/>
      <c r="LBO2465" s="58"/>
      <c r="LBP2465" s="58"/>
      <c r="LBQ2465" s="58"/>
      <c r="LBR2465" s="58"/>
      <c r="LBS2465" s="58"/>
      <c r="LBT2465" s="58"/>
      <c r="LBU2465" s="58"/>
      <c r="LBV2465" s="58"/>
      <c r="LBW2465" s="58"/>
      <c r="LBX2465" s="58"/>
      <c r="LBY2465" s="58"/>
      <c r="LBZ2465" s="58"/>
      <c r="LCA2465" s="58"/>
      <c r="LCB2465" s="58"/>
      <c r="LCC2465" s="58"/>
      <c r="LCD2465" s="58"/>
      <c r="LCE2465" s="58"/>
      <c r="LCF2465" s="58"/>
      <c r="LCG2465" s="58"/>
      <c r="LCH2465" s="58"/>
      <c r="LCI2465" s="58"/>
      <c r="LCJ2465" s="58"/>
      <c r="LCK2465" s="58"/>
      <c r="LCL2465" s="58"/>
      <c r="LCM2465" s="58"/>
      <c r="LCN2465" s="58"/>
      <c r="LCO2465" s="58"/>
      <c r="LCP2465" s="58"/>
      <c r="LCQ2465" s="58"/>
      <c r="LCR2465" s="58"/>
      <c r="LCS2465" s="58"/>
      <c r="LCT2465" s="58"/>
      <c r="LCU2465" s="58"/>
      <c r="LCV2465" s="58"/>
      <c r="LCW2465" s="58"/>
      <c r="LCX2465" s="58"/>
      <c r="LCY2465" s="58"/>
      <c r="LCZ2465" s="58"/>
      <c r="LDA2465" s="58"/>
      <c r="LDB2465" s="58"/>
      <c r="LDC2465" s="58"/>
      <c r="LDD2465" s="58"/>
      <c r="LDE2465" s="58"/>
      <c r="LDF2465" s="58"/>
      <c r="LDG2465" s="58"/>
      <c r="LDH2465" s="58"/>
      <c r="LDI2465" s="58"/>
      <c r="LDJ2465" s="58"/>
      <c r="LDK2465" s="58"/>
      <c r="LDL2465" s="58"/>
      <c r="LDM2465" s="58"/>
      <c r="LDN2465" s="58"/>
      <c r="LDO2465" s="58"/>
      <c r="LDP2465" s="58"/>
      <c r="LDQ2465" s="58"/>
      <c r="LDR2465" s="58"/>
      <c r="LDS2465" s="58"/>
      <c r="LDT2465" s="58"/>
      <c r="LDU2465" s="58"/>
      <c r="LDV2465" s="58"/>
      <c r="LDW2465" s="58"/>
      <c r="LDX2465" s="58"/>
      <c r="LDY2465" s="58"/>
      <c r="LDZ2465" s="58"/>
      <c r="LEA2465" s="58"/>
      <c r="LEB2465" s="58"/>
      <c r="LEC2465" s="58"/>
      <c r="LED2465" s="58"/>
      <c r="LEE2465" s="58"/>
      <c r="LEF2465" s="58"/>
      <c r="LEG2465" s="58"/>
      <c r="LEH2465" s="58"/>
      <c r="LEI2465" s="58"/>
      <c r="LEJ2465" s="58"/>
      <c r="LEK2465" s="58"/>
      <c r="LEL2465" s="58"/>
      <c r="LEM2465" s="58"/>
      <c r="LEN2465" s="58"/>
      <c r="LEO2465" s="58"/>
      <c r="LEP2465" s="58"/>
      <c r="LEQ2465" s="58"/>
      <c r="LER2465" s="58"/>
      <c r="LES2465" s="58"/>
      <c r="LET2465" s="58"/>
      <c r="LEU2465" s="58"/>
      <c r="LEV2465" s="58"/>
      <c r="LEW2465" s="58"/>
      <c r="LEX2465" s="58"/>
      <c r="LEY2465" s="58"/>
      <c r="LEZ2465" s="58"/>
      <c r="LFA2465" s="58"/>
      <c r="LFB2465" s="58"/>
      <c r="LFC2465" s="58"/>
      <c r="LFD2465" s="58"/>
      <c r="LFE2465" s="58"/>
      <c r="LFF2465" s="58"/>
      <c r="LFG2465" s="58"/>
      <c r="LFH2465" s="58"/>
      <c r="LFI2465" s="58"/>
      <c r="LFJ2465" s="58"/>
      <c r="LFK2465" s="58"/>
      <c r="LFL2465" s="58"/>
      <c r="LFM2465" s="58"/>
      <c r="LFN2465" s="58"/>
      <c r="LFO2465" s="58"/>
      <c r="LFP2465" s="58"/>
      <c r="LFQ2465" s="58"/>
      <c r="LFR2465" s="58"/>
      <c r="LFS2465" s="58"/>
      <c r="LFT2465" s="58"/>
      <c r="LFU2465" s="58"/>
      <c r="LFV2465" s="58"/>
      <c r="LFW2465" s="58"/>
      <c r="LFX2465" s="58"/>
      <c r="LFY2465" s="58"/>
      <c r="LFZ2465" s="58"/>
      <c r="LGA2465" s="58"/>
      <c r="LGB2465" s="58"/>
      <c r="LGC2465" s="58"/>
      <c r="LGD2465" s="58"/>
      <c r="LGE2465" s="58"/>
      <c r="LGF2465" s="58"/>
      <c r="LGG2465" s="58"/>
      <c r="LGH2465" s="58"/>
      <c r="LGI2465" s="58"/>
      <c r="LGJ2465" s="58"/>
      <c r="LGK2465" s="58"/>
      <c r="LGL2465" s="58"/>
      <c r="LGM2465" s="58"/>
      <c r="LGN2465" s="58"/>
      <c r="LGO2465" s="58"/>
      <c r="LGP2465" s="58"/>
      <c r="LGQ2465" s="58"/>
      <c r="LGR2465" s="58"/>
      <c r="LGS2465" s="58"/>
      <c r="LGT2465" s="58"/>
      <c r="LGU2465" s="58"/>
      <c r="LGV2465" s="58"/>
      <c r="LGW2465" s="58"/>
      <c r="LGX2465" s="58"/>
      <c r="LGY2465" s="58"/>
      <c r="LGZ2465" s="58"/>
      <c r="LHA2465" s="58"/>
      <c r="LHB2465" s="58"/>
      <c r="LHC2465" s="58"/>
      <c r="LHD2465" s="58"/>
      <c r="LHE2465" s="58"/>
      <c r="LHF2465" s="58"/>
      <c r="LHG2465" s="58"/>
      <c r="LHH2465" s="58"/>
      <c r="LHI2465" s="58"/>
      <c r="LHJ2465" s="58"/>
      <c r="LHK2465" s="58"/>
      <c r="LHL2465" s="58"/>
      <c r="LHM2465" s="58"/>
      <c r="LHN2465" s="58"/>
      <c r="LHO2465" s="58"/>
      <c r="LHP2465" s="58"/>
      <c r="LHQ2465" s="58"/>
      <c r="LHR2465" s="58"/>
      <c r="LHS2465" s="58"/>
      <c r="LHT2465" s="58"/>
      <c r="LHU2465" s="58"/>
      <c r="LHV2465" s="58"/>
      <c r="LHW2465" s="58"/>
      <c r="LHX2465" s="58"/>
      <c r="LHY2465" s="58"/>
      <c r="LHZ2465" s="58"/>
      <c r="LIA2465" s="58"/>
      <c r="LIB2465" s="58"/>
      <c r="LIC2465" s="58"/>
      <c r="LID2465" s="58"/>
      <c r="LIE2465" s="58"/>
      <c r="LIF2465" s="58"/>
      <c r="LIG2465" s="58"/>
      <c r="LIH2465" s="58"/>
      <c r="LII2465" s="58"/>
      <c r="LIJ2465" s="58"/>
      <c r="LIK2465" s="58"/>
      <c r="LIL2465" s="58"/>
      <c r="LIM2465" s="58"/>
      <c r="LIN2465" s="58"/>
      <c r="LIO2465" s="58"/>
      <c r="LIP2465" s="58"/>
      <c r="LIQ2465" s="58"/>
      <c r="LIR2465" s="58"/>
      <c r="LIS2465" s="58"/>
      <c r="LIT2465" s="58"/>
      <c r="LIU2465" s="58"/>
      <c r="LIV2465" s="58"/>
      <c r="LIW2465" s="58"/>
      <c r="LIX2465" s="58"/>
      <c r="LIY2465" s="58"/>
      <c r="LIZ2465" s="58"/>
      <c r="LJA2465" s="58"/>
      <c r="LJB2465" s="58"/>
      <c r="LJC2465" s="58"/>
      <c r="LJD2465" s="58"/>
      <c r="LJE2465" s="58"/>
      <c r="LJF2465" s="58"/>
      <c r="LJG2465" s="58"/>
      <c r="LJH2465" s="58"/>
      <c r="LJI2465" s="58"/>
      <c r="LJJ2465" s="58"/>
      <c r="LJK2465" s="58"/>
      <c r="LJL2465" s="58"/>
      <c r="LJM2465" s="58"/>
      <c r="LJN2465" s="58"/>
      <c r="LJO2465" s="58"/>
      <c r="LJP2465" s="58"/>
      <c r="LJQ2465" s="58"/>
      <c r="LJR2465" s="58"/>
      <c r="LJS2465" s="58"/>
      <c r="LJT2465" s="58"/>
      <c r="LJU2465" s="58"/>
      <c r="LJV2465" s="58"/>
      <c r="LJW2465" s="58"/>
      <c r="LJX2465" s="58"/>
      <c r="LJY2465" s="58"/>
      <c r="LJZ2465" s="58"/>
      <c r="LKA2465" s="58"/>
      <c r="LKB2465" s="58"/>
      <c r="LKC2465" s="58"/>
      <c r="LKD2465" s="58"/>
      <c r="LKE2465" s="58"/>
      <c r="LKF2465" s="58"/>
      <c r="LKG2465" s="58"/>
      <c r="LKH2465" s="58"/>
      <c r="LKI2465" s="58"/>
      <c r="LKJ2465" s="58"/>
      <c r="LKK2465" s="58"/>
      <c r="LKL2465" s="58"/>
      <c r="LKM2465" s="58"/>
      <c r="LKN2465" s="58"/>
      <c r="LKO2465" s="58"/>
      <c r="LKP2465" s="58"/>
      <c r="LKQ2465" s="58"/>
      <c r="LKR2465" s="58"/>
      <c r="LKS2465" s="58"/>
      <c r="LKT2465" s="58"/>
      <c r="LKU2465" s="58"/>
      <c r="LKV2465" s="58"/>
      <c r="LKW2465" s="58"/>
      <c r="LKX2465" s="58"/>
      <c r="LKY2465" s="58"/>
      <c r="LKZ2465" s="58"/>
      <c r="LLA2465" s="58"/>
      <c r="LLB2465" s="58"/>
      <c r="LLC2465" s="58"/>
      <c r="LLD2465" s="58"/>
      <c r="LLE2465" s="58"/>
      <c r="LLF2465" s="58"/>
      <c r="LLG2465" s="58"/>
      <c r="LLH2465" s="58"/>
      <c r="LLI2465" s="58"/>
      <c r="LLJ2465" s="58"/>
      <c r="LLK2465" s="58"/>
      <c r="LLL2465" s="58"/>
      <c r="LLM2465" s="58"/>
      <c r="LLN2465" s="58"/>
      <c r="LLO2465" s="58"/>
      <c r="LLP2465" s="58"/>
      <c r="LLQ2465" s="58"/>
      <c r="LLR2465" s="58"/>
      <c r="LLS2465" s="58"/>
      <c r="LLT2465" s="58"/>
      <c r="LLU2465" s="58"/>
      <c r="LLV2465" s="58"/>
      <c r="LLW2465" s="58"/>
      <c r="LLX2465" s="58"/>
      <c r="LLY2465" s="58"/>
      <c r="LLZ2465" s="58"/>
      <c r="LMA2465" s="58"/>
      <c r="LMB2465" s="58"/>
      <c r="LMC2465" s="58"/>
      <c r="LMD2465" s="58"/>
      <c r="LME2465" s="58"/>
      <c r="LMF2465" s="58"/>
      <c r="LMG2465" s="58"/>
      <c r="LMH2465" s="58"/>
      <c r="LMI2465" s="58"/>
      <c r="LMJ2465" s="58"/>
      <c r="LMK2465" s="58"/>
      <c r="LML2465" s="58"/>
      <c r="LMM2465" s="58"/>
      <c r="LMN2465" s="58"/>
      <c r="LMO2465" s="58"/>
      <c r="LMP2465" s="58"/>
      <c r="LMQ2465" s="58"/>
      <c r="LMR2465" s="58"/>
      <c r="LMS2465" s="58"/>
      <c r="LMT2465" s="58"/>
      <c r="LMU2465" s="58"/>
      <c r="LMV2465" s="58"/>
      <c r="LMW2465" s="58"/>
      <c r="LMX2465" s="58"/>
      <c r="LMY2465" s="58"/>
      <c r="LMZ2465" s="58"/>
      <c r="LNA2465" s="58"/>
      <c r="LNB2465" s="58"/>
      <c r="LNC2465" s="58"/>
      <c r="LND2465" s="58"/>
      <c r="LNE2465" s="58"/>
      <c r="LNF2465" s="58"/>
      <c r="LNG2465" s="58"/>
      <c r="LNH2465" s="58"/>
      <c r="LNI2465" s="58"/>
      <c r="LNJ2465" s="58"/>
      <c r="LNK2465" s="58"/>
      <c r="LNL2465" s="58"/>
      <c r="LNM2465" s="58"/>
      <c r="LNN2465" s="58"/>
      <c r="LNO2465" s="58"/>
      <c r="LNP2465" s="58"/>
      <c r="LNQ2465" s="58"/>
      <c r="LNR2465" s="58"/>
      <c r="LNS2465" s="58"/>
      <c r="LNT2465" s="58"/>
      <c r="LNU2465" s="58"/>
      <c r="LNV2465" s="58"/>
      <c r="LNW2465" s="58"/>
      <c r="LNX2465" s="58"/>
      <c r="LNY2465" s="58"/>
      <c r="LNZ2465" s="58"/>
      <c r="LOA2465" s="58"/>
      <c r="LOB2465" s="58"/>
      <c r="LOC2465" s="58"/>
      <c r="LOD2465" s="58"/>
      <c r="LOE2465" s="58"/>
      <c r="LOF2465" s="58"/>
      <c r="LOG2465" s="58"/>
      <c r="LOH2465" s="58"/>
      <c r="LOI2465" s="58"/>
      <c r="LOJ2465" s="58"/>
      <c r="LOK2465" s="58"/>
      <c r="LOL2465" s="58"/>
      <c r="LOM2465" s="58"/>
      <c r="LON2465" s="58"/>
      <c r="LOO2465" s="58"/>
      <c r="LOP2465" s="58"/>
      <c r="LOQ2465" s="58"/>
      <c r="LOR2465" s="58"/>
      <c r="LOS2465" s="58"/>
      <c r="LOT2465" s="58"/>
      <c r="LOU2465" s="58"/>
      <c r="LOV2465" s="58"/>
      <c r="LOW2465" s="58"/>
      <c r="LOX2465" s="58"/>
      <c r="LOY2465" s="58"/>
      <c r="LOZ2465" s="58"/>
      <c r="LPA2465" s="58"/>
      <c r="LPB2465" s="58"/>
      <c r="LPC2465" s="58"/>
      <c r="LPD2465" s="58"/>
      <c r="LPE2465" s="58"/>
      <c r="LPF2465" s="58"/>
      <c r="LPG2465" s="58"/>
      <c r="LPH2465" s="58"/>
      <c r="LPI2465" s="58"/>
      <c r="LPJ2465" s="58"/>
      <c r="LPK2465" s="58"/>
      <c r="LPL2465" s="58"/>
      <c r="LPM2465" s="58"/>
      <c r="LPN2465" s="58"/>
      <c r="LPO2465" s="58"/>
      <c r="LPP2465" s="58"/>
      <c r="LPQ2465" s="58"/>
      <c r="LPR2465" s="58"/>
      <c r="LPS2465" s="58"/>
      <c r="LPT2465" s="58"/>
      <c r="LPU2465" s="58"/>
      <c r="LPV2465" s="58"/>
      <c r="LPW2465" s="58"/>
      <c r="LPX2465" s="58"/>
      <c r="LPY2465" s="58"/>
      <c r="LPZ2465" s="58"/>
      <c r="LQA2465" s="58"/>
      <c r="LQB2465" s="58"/>
      <c r="LQC2465" s="58"/>
      <c r="LQD2465" s="58"/>
      <c r="LQE2465" s="58"/>
      <c r="LQF2465" s="58"/>
      <c r="LQG2465" s="58"/>
      <c r="LQH2465" s="58"/>
      <c r="LQI2465" s="58"/>
      <c r="LQJ2465" s="58"/>
      <c r="LQK2465" s="58"/>
      <c r="LQL2465" s="58"/>
      <c r="LQM2465" s="58"/>
      <c r="LQN2465" s="58"/>
      <c r="LQO2465" s="58"/>
      <c r="LQP2465" s="58"/>
      <c r="LQQ2465" s="58"/>
      <c r="LQR2465" s="58"/>
      <c r="LQS2465" s="58"/>
      <c r="LQT2465" s="58"/>
      <c r="LQU2465" s="58"/>
      <c r="LQV2465" s="58"/>
      <c r="LQW2465" s="58"/>
      <c r="LQX2465" s="58"/>
      <c r="LQY2465" s="58"/>
      <c r="LQZ2465" s="58"/>
      <c r="LRA2465" s="58"/>
      <c r="LRB2465" s="58"/>
      <c r="LRC2465" s="58"/>
      <c r="LRD2465" s="58"/>
      <c r="LRE2465" s="58"/>
      <c r="LRF2465" s="58"/>
      <c r="LRG2465" s="58"/>
      <c r="LRH2465" s="58"/>
      <c r="LRI2465" s="58"/>
      <c r="LRJ2465" s="58"/>
      <c r="LRK2465" s="58"/>
      <c r="LRL2465" s="58"/>
      <c r="LRM2465" s="58"/>
      <c r="LRN2465" s="58"/>
      <c r="LRO2465" s="58"/>
      <c r="LRP2465" s="58"/>
      <c r="LRQ2465" s="58"/>
      <c r="LRR2465" s="58"/>
      <c r="LRS2465" s="58"/>
      <c r="LRT2465" s="58"/>
      <c r="LRU2465" s="58"/>
      <c r="LRV2465" s="58"/>
      <c r="LRW2465" s="58"/>
      <c r="LRX2465" s="58"/>
      <c r="LRY2465" s="58"/>
      <c r="LRZ2465" s="58"/>
      <c r="LSA2465" s="58"/>
      <c r="LSB2465" s="58"/>
      <c r="LSC2465" s="58"/>
      <c r="LSD2465" s="58"/>
      <c r="LSE2465" s="58"/>
      <c r="LSF2465" s="58"/>
      <c r="LSG2465" s="58"/>
      <c r="LSH2465" s="58"/>
      <c r="LSI2465" s="58"/>
      <c r="LSJ2465" s="58"/>
      <c r="LSK2465" s="58"/>
      <c r="LSL2465" s="58"/>
      <c r="LSM2465" s="58"/>
      <c r="LSN2465" s="58"/>
      <c r="LSO2465" s="58"/>
      <c r="LSP2465" s="58"/>
      <c r="LSQ2465" s="58"/>
      <c r="LSR2465" s="58"/>
      <c r="LSS2465" s="58"/>
      <c r="LST2465" s="58"/>
      <c r="LSU2465" s="58"/>
      <c r="LSV2465" s="58"/>
      <c r="LSW2465" s="58"/>
      <c r="LSX2465" s="58"/>
      <c r="LSY2465" s="58"/>
      <c r="LSZ2465" s="58"/>
      <c r="LTA2465" s="58"/>
      <c r="LTB2465" s="58"/>
      <c r="LTC2465" s="58"/>
      <c r="LTD2465" s="58"/>
      <c r="LTE2465" s="58"/>
      <c r="LTF2465" s="58"/>
      <c r="LTG2465" s="58"/>
      <c r="LTH2465" s="58"/>
      <c r="LTI2465" s="58"/>
      <c r="LTJ2465" s="58"/>
      <c r="LTK2465" s="58"/>
      <c r="LTL2465" s="58"/>
      <c r="LTM2465" s="58"/>
      <c r="LTN2465" s="58"/>
      <c r="LTO2465" s="58"/>
      <c r="LTP2465" s="58"/>
      <c r="LTQ2465" s="58"/>
      <c r="LTR2465" s="58"/>
      <c r="LTS2465" s="58"/>
      <c r="LTT2465" s="58"/>
      <c r="LTU2465" s="58"/>
      <c r="LTV2465" s="58"/>
      <c r="LTW2465" s="58"/>
      <c r="LTX2465" s="58"/>
      <c r="LTY2465" s="58"/>
      <c r="LTZ2465" s="58"/>
      <c r="LUA2465" s="58"/>
      <c r="LUB2465" s="58"/>
      <c r="LUC2465" s="58"/>
      <c r="LUD2465" s="58"/>
      <c r="LUE2465" s="58"/>
      <c r="LUF2465" s="58"/>
      <c r="LUG2465" s="58"/>
      <c r="LUH2465" s="58"/>
      <c r="LUI2465" s="58"/>
      <c r="LUJ2465" s="58"/>
      <c r="LUK2465" s="58"/>
      <c r="LUL2465" s="58"/>
      <c r="LUM2465" s="58"/>
      <c r="LUN2465" s="58"/>
      <c r="LUO2465" s="58"/>
      <c r="LUP2465" s="58"/>
      <c r="LUQ2465" s="58"/>
      <c r="LUR2465" s="58"/>
      <c r="LUS2465" s="58"/>
      <c r="LUT2465" s="58"/>
      <c r="LUU2465" s="58"/>
      <c r="LUV2465" s="58"/>
      <c r="LUW2465" s="58"/>
      <c r="LUX2465" s="58"/>
      <c r="LUY2465" s="58"/>
      <c r="LUZ2465" s="58"/>
      <c r="LVA2465" s="58"/>
      <c r="LVB2465" s="58"/>
      <c r="LVC2465" s="58"/>
      <c r="LVD2465" s="58"/>
      <c r="LVE2465" s="58"/>
      <c r="LVF2465" s="58"/>
      <c r="LVG2465" s="58"/>
      <c r="LVH2465" s="58"/>
      <c r="LVI2465" s="58"/>
      <c r="LVJ2465" s="58"/>
      <c r="LVK2465" s="58"/>
      <c r="LVL2465" s="58"/>
      <c r="LVM2465" s="58"/>
      <c r="LVN2465" s="58"/>
      <c r="LVO2465" s="58"/>
      <c r="LVP2465" s="58"/>
      <c r="LVQ2465" s="58"/>
      <c r="LVR2465" s="58"/>
      <c r="LVS2465" s="58"/>
      <c r="LVT2465" s="58"/>
      <c r="LVU2465" s="58"/>
      <c r="LVV2465" s="58"/>
      <c r="LVW2465" s="58"/>
      <c r="LVX2465" s="58"/>
      <c r="LVY2465" s="58"/>
      <c r="LVZ2465" s="58"/>
      <c r="LWA2465" s="58"/>
      <c r="LWB2465" s="58"/>
      <c r="LWC2465" s="58"/>
      <c r="LWD2465" s="58"/>
      <c r="LWE2465" s="58"/>
      <c r="LWF2465" s="58"/>
      <c r="LWG2465" s="58"/>
      <c r="LWH2465" s="58"/>
      <c r="LWI2465" s="58"/>
      <c r="LWJ2465" s="58"/>
      <c r="LWK2465" s="58"/>
      <c r="LWL2465" s="58"/>
      <c r="LWM2465" s="58"/>
      <c r="LWN2465" s="58"/>
      <c r="LWO2465" s="58"/>
      <c r="LWP2465" s="58"/>
      <c r="LWQ2465" s="58"/>
      <c r="LWR2465" s="58"/>
      <c r="LWS2465" s="58"/>
      <c r="LWT2465" s="58"/>
      <c r="LWU2465" s="58"/>
      <c r="LWV2465" s="58"/>
      <c r="LWW2465" s="58"/>
      <c r="LWX2465" s="58"/>
      <c r="LWY2465" s="58"/>
      <c r="LWZ2465" s="58"/>
      <c r="LXA2465" s="58"/>
      <c r="LXB2465" s="58"/>
      <c r="LXC2465" s="58"/>
      <c r="LXD2465" s="58"/>
      <c r="LXE2465" s="58"/>
      <c r="LXF2465" s="58"/>
      <c r="LXG2465" s="58"/>
      <c r="LXH2465" s="58"/>
      <c r="LXI2465" s="58"/>
      <c r="LXJ2465" s="58"/>
      <c r="LXK2465" s="58"/>
      <c r="LXL2465" s="58"/>
      <c r="LXM2465" s="58"/>
      <c r="LXN2465" s="58"/>
      <c r="LXO2465" s="58"/>
      <c r="LXP2465" s="58"/>
      <c r="LXQ2465" s="58"/>
      <c r="LXR2465" s="58"/>
      <c r="LXS2465" s="58"/>
      <c r="LXT2465" s="58"/>
      <c r="LXU2465" s="58"/>
      <c r="LXV2465" s="58"/>
      <c r="LXW2465" s="58"/>
      <c r="LXX2465" s="58"/>
      <c r="LXY2465" s="58"/>
      <c r="LXZ2465" s="58"/>
      <c r="LYA2465" s="58"/>
      <c r="LYB2465" s="58"/>
      <c r="LYC2465" s="58"/>
      <c r="LYD2465" s="58"/>
      <c r="LYE2465" s="58"/>
      <c r="LYF2465" s="58"/>
      <c r="LYG2465" s="58"/>
      <c r="LYH2465" s="58"/>
      <c r="LYI2465" s="58"/>
      <c r="LYJ2465" s="58"/>
      <c r="LYK2465" s="58"/>
      <c r="LYL2465" s="58"/>
      <c r="LYM2465" s="58"/>
      <c r="LYN2465" s="58"/>
      <c r="LYO2465" s="58"/>
      <c r="LYP2465" s="58"/>
      <c r="LYQ2465" s="58"/>
      <c r="LYR2465" s="58"/>
      <c r="LYS2465" s="58"/>
      <c r="LYT2465" s="58"/>
      <c r="LYU2465" s="58"/>
      <c r="LYV2465" s="58"/>
      <c r="LYW2465" s="58"/>
      <c r="LYX2465" s="58"/>
      <c r="LYY2465" s="58"/>
      <c r="LYZ2465" s="58"/>
      <c r="LZA2465" s="58"/>
      <c r="LZB2465" s="58"/>
      <c r="LZC2465" s="58"/>
      <c r="LZD2465" s="58"/>
      <c r="LZE2465" s="58"/>
      <c r="LZF2465" s="58"/>
      <c r="LZG2465" s="58"/>
      <c r="LZH2465" s="58"/>
      <c r="LZI2465" s="58"/>
      <c r="LZJ2465" s="58"/>
      <c r="LZK2465" s="58"/>
      <c r="LZL2465" s="58"/>
      <c r="LZM2465" s="58"/>
      <c r="LZN2465" s="58"/>
      <c r="LZO2465" s="58"/>
      <c r="LZP2465" s="58"/>
      <c r="LZQ2465" s="58"/>
      <c r="LZR2465" s="58"/>
      <c r="LZS2465" s="58"/>
      <c r="LZT2465" s="58"/>
      <c r="LZU2465" s="58"/>
      <c r="LZV2465" s="58"/>
      <c r="LZW2465" s="58"/>
      <c r="LZX2465" s="58"/>
      <c r="LZY2465" s="58"/>
      <c r="LZZ2465" s="58"/>
      <c r="MAA2465" s="58"/>
      <c r="MAB2465" s="58"/>
      <c r="MAC2465" s="58"/>
      <c r="MAD2465" s="58"/>
      <c r="MAE2465" s="58"/>
      <c r="MAF2465" s="58"/>
      <c r="MAG2465" s="58"/>
      <c r="MAH2465" s="58"/>
      <c r="MAI2465" s="58"/>
      <c r="MAJ2465" s="58"/>
      <c r="MAK2465" s="58"/>
      <c r="MAL2465" s="58"/>
      <c r="MAM2465" s="58"/>
      <c r="MAN2465" s="58"/>
      <c r="MAO2465" s="58"/>
      <c r="MAP2465" s="58"/>
      <c r="MAQ2465" s="58"/>
      <c r="MAR2465" s="58"/>
      <c r="MAS2465" s="58"/>
      <c r="MAT2465" s="58"/>
      <c r="MAU2465" s="58"/>
      <c r="MAV2465" s="58"/>
      <c r="MAW2465" s="58"/>
      <c r="MAX2465" s="58"/>
      <c r="MAY2465" s="58"/>
      <c r="MAZ2465" s="58"/>
      <c r="MBA2465" s="58"/>
      <c r="MBB2465" s="58"/>
      <c r="MBC2465" s="58"/>
      <c r="MBD2465" s="58"/>
      <c r="MBE2465" s="58"/>
      <c r="MBF2465" s="58"/>
      <c r="MBG2465" s="58"/>
      <c r="MBH2465" s="58"/>
      <c r="MBI2465" s="58"/>
      <c r="MBJ2465" s="58"/>
      <c r="MBK2465" s="58"/>
      <c r="MBL2465" s="58"/>
      <c r="MBM2465" s="58"/>
      <c r="MBN2465" s="58"/>
      <c r="MBO2465" s="58"/>
      <c r="MBP2465" s="58"/>
      <c r="MBQ2465" s="58"/>
      <c r="MBR2465" s="58"/>
      <c r="MBS2465" s="58"/>
      <c r="MBT2465" s="58"/>
      <c r="MBU2465" s="58"/>
      <c r="MBV2465" s="58"/>
      <c r="MBW2465" s="58"/>
      <c r="MBX2465" s="58"/>
      <c r="MBY2465" s="58"/>
      <c r="MBZ2465" s="58"/>
      <c r="MCA2465" s="58"/>
      <c r="MCB2465" s="58"/>
      <c r="MCC2465" s="58"/>
      <c r="MCD2465" s="58"/>
      <c r="MCE2465" s="58"/>
      <c r="MCF2465" s="58"/>
      <c r="MCG2465" s="58"/>
      <c r="MCH2465" s="58"/>
      <c r="MCI2465" s="58"/>
      <c r="MCJ2465" s="58"/>
      <c r="MCK2465" s="58"/>
      <c r="MCL2465" s="58"/>
      <c r="MCM2465" s="58"/>
      <c r="MCN2465" s="58"/>
      <c r="MCO2465" s="58"/>
      <c r="MCP2465" s="58"/>
      <c r="MCQ2465" s="58"/>
      <c r="MCR2465" s="58"/>
      <c r="MCS2465" s="58"/>
      <c r="MCT2465" s="58"/>
      <c r="MCU2465" s="58"/>
      <c r="MCV2465" s="58"/>
      <c r="MCW2465" s="58"/>
      <c r="MCX2465" s="58"/>
      <c r="MCY2465" s="58"/>
      <c r="MCZ2465" s="58"/>
      <c r="MDA2465" s="58"/>
      <c r="MDB2465" s="58"/>
      <c r="MDC2465" s="58"/>
      <c r="MDD2465" s="58"/>
      <c r="MDE2465" s="58"/>
      <c r="MDF2465" s="58"/>
      <c r="MDG2465" s="58"/>
      <c r="MDH2465" s="58"/>
      <c r="MDI2465" s="58"/>
      <c r="MDJ2465" s="58"/>
      <c r="MDK2465" s="58"/>
      <c r="MDL2465" s="58"/>
      <c r="MDM2465" s="58"/>
      <c r="MDN2465" s="58"/>
      <c r="MDO2465" s="58"/>
      <c r="MDP2465" s="58"/>
      <c r="MDQ2465" s="58"/>
      <c r="MDR2465" s="58"/>
      <c r="MDS2465" s="58"/>
      <c r="MDT2465" s="58"/>
      <c r="MDU2465" s="58"/>
      <c r="MDV2465" s="58"/>
      <c r="MDW2465" s="58"/>
      <c r="MDX2465" s="58"/>
      <c r="MDY2465" s="58"/>
      <c r="MDZ2465" s="58"/>
      <c r="MEA2465" s="58"/>
      <c r="MEB2465" s="58"/>
      <c r="MEC2465" s="58"/>
      <c r="MED2465" s="58"/>
      <c r="MEE2465" s="58"/>
      <c r="MEF2465" s="58"/>
      <c r="MEG2465" s="58"/>
      <c r="MEH2465" s="58"/>
      <c r="MEI2465" s="58"/>
      <c r="MEJ2465" s="58"/>
      <c r="MEK2465" s="58"/>
      <c r="MEL2465" s="58"/>
      <c r="MEM2465" s="58"/>
      <c r="MEN2465" s="58"/>
      <c r="MEO2465" s="58"/>
      <c r="MEP2465" s="58"/>
      <c r="MEQ2465" s="58"/>
      <c r="MER2465" s="58"/>
      <c r="MES2465" s="58"/>
      <c r="MET2465" s="58"/>
      <c r="MEU2465" s="58"/>
      <c r="MEV2465" s="58"/>
      <c r="MEW2465" s="58"/>
      <c r="MEX2465" s="58"/>
      <c r="MEY2465" s="58"/>
      <c r="MEZ2465" s="58"/>
      <c r="MFA2465" s="58"/>
      <c r="MFB2465" s="58"/>
      <c r="MFC2465" s="58"/>
      <c r="MFD2465" s="58"/>
      <c r="MFE2465" s="58"/>
      <c r="MFF2465" s="58"/>
      <c r="MFG2465" s="58"/>
      <c r="MFH2465" s="58"/>
      <c r="MFI2465" s="58"/>
      <c r="MFJ2465" s="58"/>
      <c r="MFK2465" s="58"/>
      <c r="MFL2465" s="58"/>
      <c r="MFM2465" s="58"/>
      <c r="MFN2465" s="58"/>
      <c r="MFO2465" s="58"/>
      <c r="MFP2465" s="58"/>
      <c r="MFQ2465" s="58"/>
      <c r="MFR2465" s="58"/>
      <c r="MFS2465" s="58"/>
      <c r="MFT2465" s="58"/>
      <c r="MFU2465" s="58"/>
      <c r="MFV2465" s="58"/>
      <c r="MFW2465" s="58"/>
      <c r="MFX2465" s="58"/>
      <c r="MFY2465" s="58"/>
      <c r="MFZ2465" s="58"/>
      <c r="MGA2465" s="58"/>
      <c r="MGB2465" s="58"/>
      <c r="MGC2465" s="58"/>
      <c r="MGD2465" s="58"/>
      <c r="MGE2465" s="58"/>
      <c r="MGF2465" s="58"/>
      <c r="MGG2465" s="58"/>
      <c r="MGH2465" s="58"/>
      <c r="MGI2465" s="58"/>
      <c r="MGJ2465" s="58"/>
      <c r="MGK2465" s="58"/>
      <c r="MGL2465" s="58"/>
      <c r="MGM2465" s="58"/>
      <c r="MGN2465" s="58"/>
      <c r="MGO2465" s="58"/>
      <c r="MGP2465" s="58"/>
      <c r="MGQ2465" s="58"/>
      <c r="MGR2465" s="58"/>
      <c r="MGS2465" s="58"/>
      <c r="MGT2465" s="58"/>
      <c r="MGU2465" s="58"/>
      <c r="MGV2465" s="58"/>
      <c r="MGW2465" s="58"/>
      <c r="MGX2465" s="58"/>
      <c r="MGY2465" s="58"/>
      <c r="MGZ2465" s="58"/>
      <c r="MHA2465" s="58"/>
      <c r="MHB2465" s="58"/>
      <c r="MHC2465" s="58"/>
      <c r="MHD2465" s="58"/>
      <c r="MHE2465" s="58"/>
      <c r="MHF2465" s="58"/>
      <c r="MHG2465" s="58"/>
      <c r="MHH2465" s="58"/>
      <c r="MHI2465" s="58"/>
      <c r="MHJ2465" s="58"/>
      <c r="MHK2465" s="58"/>
      <c r="MHL2465" s="58"/>
      <c r="MHM2465" s="58"/>
      <c r="MHN2465" s="58"/>
      <c r="MHO2465" s="58"/>
      <c r="MHP2465" s="58"/>
      <c r="MHQ2465" s="58"/>
      <c r="MHR2465" s="58"/>
      <c r="MHS2465" s="58"/>
      <c r="MHT2465" s="58"/>
      <c r="MHU2465" s="58"/>
      <c r="MHV2465" s="58"/>
      <c r="MHW2465" s="58"/>
      <c r="MHX2465" s="58"/>
      <c r="MHY2465" s="58"/>
      <c r="MHZ2465" s="58"/>
      <c r="MIA2465" s="58"/>
      <c r="MIB2465" s="58"/>
      <c r="MIC2465" s="58"/>
      <c r="MID2465" s="58"/>
      <c r="MIE2465" s="58"/>
      <c r="MIF2465" s="58"/>
      <c r="MIG2465" s="58"/>
      <c r="MIH2465" s="58"/>
      <c r="MII2465" s="58"/>
      <c r="MIJ2465" s="58"/>
      <c r="MIK2465" s="58"/>
      <c r="MIL2465" s="58"/>
      <c r="MIM2465" s="58"/>
      <c r="MIN2465" s="58"/>
      <c r="MIO2465" s="58"/>
      <c r="MIP2465" s="58"/>
      <c r="MIQ2465" s="58"/>
      <c r="MIR2465" s="58"/>
      <c r="MIS2465" s="58"/>
      <c r="MIT2465" s="58"/>
      <c r="MIU2465" s="58"/>
      <c r="MIV2465" s="58"/>
      <c r="MIW2465" s="58"/>
      <c r="MIX2465" s="58"/>
      <c r="MIY2465" s="58"/>
      <c r="MIZ2465" s="58"/>
      <c r="MJA2465" s="58"/>
      <c r="MJB2465" s="58"/>
      <c r="MJC2465" s="58"/>
      <c r="MJD2465" s="58"/>
      <c r="MJE2465" s="58"/>
      <c r="MJF2465" s="58"/>
      <c r="MJG2465" s="58"/>
      <c r="MJH2465" s="58"/>
      <c r="MJI2465" s="58"/>
      <c r="MJJ2465" s="58"/>
      <c r="MJK2465" s="58"/>
      <c r="MJL2465" s="58"/>
      <c r="MJM2465" s="58"/>
      <c r="MJN2465" s="58"/>
      <c r="MJO2465" s="58"/>
      <c r="MJP2465" s="58"/>
      <c r="MJQ2465" s="58"/>
      <c r="MJR2465" s="58"/>
      <c r="MJS2465" s="58"/>
      <c r="MJT2465" s="58"/>
      <c r="MJU2465" s="58"/>
      <c r="MJV2465" s="58"/>
      <c r="MJW2465" s="58"/>
      <c r="MJX2465" s="58"/>
      <c r="MJY2465" s="58"/>
      <c r="MJZ2465" s="58"/>
      <c r="MKA2465" s="58"/>
      <c r="MKB2465" s="58"/>
      <c r="MKC2465" s="58"/>
      <c r="MKD2465" s="58"/>
      <c r="MKE2465" s="58"/>
      <c r="MKF2465" s="58"/>
      <c r="MKG2465" s="58"/>
      <c r="MKH2465" s="58"/>
      <c r="MKI2465" s="58"/>
      <c r="MKJ2465" s="58"/>
      <c r="MKK2465" s="58"/>
      <c r="MKL2465" s="58"/>
      <c r="MKM2465" s="58"/>
      <c r="MKN2465" s="58"/>
      <c r="MKO2465" s="58"/>
      <c r="MKP2465" s="58"/>
      <c r="MKQ2465" s="58"/>
      <c r="MKR2465" s="58"/>
      <c r="MKS2465" s="58"/>
      <c r="MKT2465" s="58"/>
      <c r="MKU2465" s="58"/>
      <c r="MKV2465" s="58"/>
      <c r="MKW2465" s="58"/>
      <c r="MKX2465" s="58"/>
      <c r="MKY2465" s="58"/>
      <c r="MKZ2465" s="58"/>
      <c r="MLA2465" s="58"/>
      <c r="MLB2465" s="58"/>
      <c r="MLC2465" s="58"/>
      <c r="MLD2465" s="58"/>
      <c r="MLE2465" s="58"/>
      <c r="MLF2465" s="58"/>
      <c r="MLG2465" s="58"/>
      <c r="MLH2465" s="58"/>
      <c r="MLI2465" s="58"/>
      <c r="MLJ2465" s="58"/>
      <c r="MLK2465" s="58"/>
      <c r="MLL2465" s="58"/>
      <c r="MLM2465" s="58"/>
      <c r="MLN2465" s="58"/>
      <c r="MLO2465" s="58"/>
      <c r="MLP2465" s="58"/>
      <c r="MLQ2465" s="58"/>
      <c r="MLR2465" s="58"/>
      <c r="MLS2465" s="58"/>
      <c r="MLT2465" s="58"/>
      <c r="MLU2465" s="58"/>
      <c r="MLV2465" s="58"/>
      <c r="MLW2465" s="58"/>
      <c r="MLX2465" s="58"/>
      <c r="MLY2465" s="58"/>
      <c r="MLZ2465" s="58"/>
      <c r="MMA2465" s="58"/>
      <c r="MMB2465" s="58"/>
      <c r="MMC2465" s="58"/>
      <c r="MMD2465" s="58"/>
      <c r="MME2465" s="58"/>
      <c r="MMF2465" s="58"/>
      <c r="MMG2465" s="58"/>
      <c r="MMH2465" s="58"/>
      <c r="MMI2465" s="58"/>
      <c r="MMJ2465" s="58"/>
      <c r="MMK2465" s="58"/>
      <c r="MML2465" s="58"/>
      <c r="MMM2465" s="58"/>
      <c r="MMN2465" s="58"/>
      <c r="MMO2465" s="58"/>
      <c r="MMP2465" s="58"/>
      <c r="MMQ2465" s="58"/>
      <c r="MMR2465" s="58"/>
      <c r="MMS2465" s="58"/>
      <c r="MMT2465" s="58"/>
      <c r="MMU2465" s="58"/>
      <c r="MMV2465" s="58"/>
      <c r="MMW2465" s="58"/>
      <c r="MMX2465" s="58"/>
      <c r="MMY2465" s="58"/>
      <c r="MMZ2465" s="58"/>
      <c r="MNA2465" s="58"/>
      <c r="MNB2465" s="58"/>
      <c r="MNC2465" s="58"/>
      <c r="MND2465" s="58"/>
      <c r="MNE2465" s="58"/>
      <c r="MNF2465" s="58"/>
      <c r="MNG2465" s="58"/>
      <c r="MNH2465" s="58"/>
      <c r="MNI2465" s="58"/>
      <c r="MNJ2465" s="58"/>
      <c r="MNK2465" s="58"/>
      <c r="MNL2465" s="58"/>
      <c r="MNM2465" s="58"/>
      <c r="MNN2465" s="58"/>
      <c r="MNO2465" s="58"/>
      <c r="MNP2465" s="58"/>
      <c r="MNQ2465" s="58"/>
      <c r="MNR2465" s="58"/>
      <c r="MNS2465" s="58"/>
      <c r="MNT2465" s="58"/>
      <c r="MNU2465" s="58"/>
      <c r="MNV2465" s="58"/>
      <c r="MNW2465" s="58"/>
      <c r="MNX2465" s="58"/>
      <c r="MNY2465" s="58"/>
      <c r="MNZ2465" s="58"/>
      <c r="MOA2465" s="58"/>
      <c r="MOB2465" s="58"/>
      <c r="MOC2465" s="58"/>
      <c r="MOD2465" s="58"/>
      <c r="MOE2465" s="58"/>
      <c r="MOF2465" s="58"/>
      <c r="MOG2465" s="58"/>
      <c r="MOH2465" s="58"/>
      <c r="MOI2465" s="58"/>
      <c r="MOJ2465" s="58"/>
      <c r="MOK2465" s="58"/>
      <c r="MOL2465" s="58"/>
      <c r="MOM2465" s="58"/>
      <c r="MON2465" s="58"/>
      <c r="MOO2465" s="58"/>
      <c r="MOP2465" s="58"/>
      <c r="MOQ2465" s="58"/>
      <c r="MOR2465" s="58"/>
      <c r="MOS2465" s="58"/>
      <c r="MOT2465" s="58"/>
      <c r="MOU2465" s="58"/>
      <c r="MOV2465" s="58"/>
      <c r="MOW2465" s="58"/>
      <c r="MOX2465" s="58"/>
      <c r="MOY2465" s="58"/>
      <c r="MOZ2465" s="58"/>
      <c r="MPA2465" s="58"/>
      <c r="MPB2465" s="58"/>
      <c r="MPC2465" s="58"/>
      <c r="MPD2465" s="58"/>
      <c r="MPE2465" s="58"/>
      <c r="MPF2465" s="58"/>
      <c r="MPG2465" s="58"/>
      <c r="MPH2465" s="58"/>
      <c r="MPI2465" s="58"/>
      <c r="MPJ2465" s="58"/>
      <c r="MPK2465" s="58"/>
      <c r="MPL2465" s="58"/>
      <c r="MPM2465" s="58"/>
      <c r="MPN2465" s="58"/>
      <c r="MPO2465" s="58"/>
      <c r="MPP2465" s="58"/>
      <c r="MPQ2465" s="58"/>
      <c r="MPR2465" s="58"/>
      <c r="MPS2465" s="58"/>
      <c r="MPT2465" s="58"/>
      <c r="MPU2465" s="58"/>
      <c r="MPV2465" s="58"/>
      <c r="MPW2465" s="58"/>
      <c r="MPX2465" s="58"/>
      <c r="MPY2465" s="58"/>
      <c r="MPZ2465" s="58"/>
      <c r="MQA2465" s="58"/>
      <c r="MQB2465" s="58"/>
      <c r="MQC2465" s="58"/>
      <c r="MQD2465" s="58"/>
      <c r="MQE2465" s="58"/>
      <c r="MQF2465" s="58"/>
      <c r="MQG2465" s="58"/>
      <c r="MQH2465" s="58"/>
      <c r="MQI2465" s="58"/>
      <c r="MQJ2465" s="58"/>
      <c r="MQK2465" s="58"/>
      <c r="MQL2465" s="58"/>
      <c r="MQM2465" s="58"/>
      <c r="MQN2465" s="58"/>
      <c r="MQO2465" s="58"/>
      <c r="MQP2465" s="58"/>
      <c r="MQQ2465" s="58"/>
      <c r="MQR2465" s="58"/>
      <c r="MQS2465" s="58"/>
      <c r="MQT2465" s="58"/>
      <c r="MQU2465" s="58"/>
      <c r="MQV2465" s="58"/>
      <c r="MQW2465" s="58"/>
      <c r="MQX2465" s="58"/>
      <c r="MQY2465" s="58"/>
      <c r="MQZ2465" s="58"/>
      <c r="MRA2465" s="58"/>
      <c r="MRB2465" s="58"/>
      <c r="MRC2465" s="58"/>
      <c r="MRD2465" s="58"/>
      <c r="MRE2465" s="58"/>
      <c r="MRF2465" s="58"/>
      <c r="MRG2465" s="58"/>
      <c r="MRH2465" s="58"/>
      <c r="MRI2465" s="58"/>
      <c r="MRJ2465" s="58"/>
      <c r="MRK2465" s="58"/>
      <c r="MRL2465" s="58"/>
      <c r="MRM2465" s="58"/>
      <c r="MRN2465" s="58"/>
      <c r="MRO2465" s="58"/>
      <c r="MRP2465" s="58"/>
      <c r="MRQ2465" s="58"/>
      <c r="MRR2465" s="58"/>
      <c r="MRS2465" s="58"/>
      <c r="MRT2465" s="58"/>
      <c r="MRU2465" s="58"/>
      <c r="MRV2465" s="58"/>
      <c r="MRW2465" s="58"/>
      <c r="MRX2465" s="58"/>
      <c r="MRY2465" s="58"/>
      <c r="MRZ2465" s="58"/>
      <c r="MSA2465" s="58"/>
      <c r="MSB2465" s="58"/>
      <c r="MSC2465" s="58"/>
      <c r="MSD2465" s="58"/>
      <c r="MSE2465" s="58"/>
      <c r="MSF2465" s="58"/>
      <c r="MSG2465" s="58"/>
      <c r="MSH2465" s="58"/>
      <c r="MSI2465" s="58"/>
      <c r="MSJ2465" s="58"/>
      <c r="MSK2465" s="58"/>
      <c r="MSL2465" s="58"/>
      <c r="MSM2465" s="58"/>
      <c r="MSN2465" s="58"/>
      <c r="MSO2465" s="58"/>
      <c r="MSP2465" s="58"/>
      <c r="MSQ2465" s="58"/>
      <c r="MSR2465" s="58"/>
      <c r="MSS2465" s="58"/>
      <c r="MST2465" s="58"/>
      <c r="MSU2465" s="58"/>
      <c r="MSV2465" s="58"/>
      <c r="MSW2465" s="58"/>
      <c r="MSX2465" s="58"/>
      <c r="MSY2465" s="58"/>
      <c r="MSZ2465" s="58"/>
      <c r="MTA2465" s="58"/>
      <c r="MTB2465" s="58"/>
      <c r="MTC2465" s="58"/>
      <c r="MTD2465" s="58"/>
      <c r="MTE2465" s="58"/>
      <c r="MTF2465" s="58"/>
      <c r="MTG2465" s="58"/>
      <c r="MTH2465" s="58"/>
      <c r="MTI2465" s="58"/>
      <c r="MTJ2465" s="58"/>
      <c r="MTK2465" s="58"/>
      <c r="MTL2465" s="58"/>
      <c r="MTM2465" s="58"/>
      <c r="MTN2465" s="58"/>
      <c r="MTO2465" s="58"/>
      <c r="MTP2465" s="58"/>
      <c r="MTQ2465" s="58"/>
      <c r="MTR2465" s="58"/>
      <c r="MTS2465" s="58"/>
      <c r="MTT2465" s="58"/>
      <c r="MTU2465" s="58"/>
      <c r="MTV2465" s="58"/>
      <c r="MTW2465" s="58"/>
      <c r="MTX2465" s="58"/>
      <c r="MTY2465" s="58"/>
      <c r="MTZ2465" s="58"/>
      <c r="MUA2465" s="58"/>
      <c r="MUB2465" s="58"/>
      <c r="MUC2465" s="58"/>
      <c r="MUD2465" s="58"/>
      <c r="MUE2465" s="58"/>
      <c r="MUF2465" s="58"/>
      <c r="MUG2465" s="58"/>
      <c r="MUH2465" s="58"/>
      <c r="MUI2465" s="58"/>
      <c r="MUJ2465" s="58"/>
      <c r="MUK2465" s="58"/>
      <c r="MUL2465" s="58"/>
      <c r="MUM2465" s="58"/>
      <c r="MUN2465" s="58"/>
      <c r="MUO2465" s="58"/>
      <c r="MUP2465" s="58"/>
      <c r="MUQ2465" s="58"/>
      <c r="MUR2465" s="58"/>
      <c r="MUS2465" s="58"/>
      <c r="MUT2465" s="58"/>
      <c r="MUU2465" s="58"/>
      <c r="MUV2465" s="58"/>
      <c r="MUW2465" s="58"/>
      <c r="MUX2465" s="58"/>
      <c r="MUY2465" s="58"/>
      <c r="MUZ2465" s="58"/>
      <c r="MVA2465" s="58"/>
      <c r="MVB2465" s="58"/>
      <c r="MVC2465" s="58"/>
      <c r="MVD2465" s="58"/>
      <c r="MVE2465" s="58"/>
      <c r="MVF2465" s="58"/>
      <c r="MVG2465" s="58"/>
      <c r="MVH2465" s="58"/>
      <c r="MVI2465" s="58"/>
      <c r="MVJ2465" s="58"/>
      <c r="MVK2465" s="58"/>
      <c r="MVL2465" s="58"/>
      <c r="MVM2465" s="58"/>
      <c r="MVN2465" s="58"/>
      <c r="MVO2465" s="58"/>
      <c r="MVP2465" s="58"/>
      <c r="MVQ2465" s="58"/>
      <c r="MVR2465" s="58"/>
      <c r="MVS2465" s="58"/>
      <c r="MVT2465" s="58"/>
      <c r="MVU2465" s="58"/>
      <c r="MVV2465" s="58"/>
      <c r="MVW2465" s="58"/>
      <c r="MVX2465" s="58"/>
      <c r="MVY2465" s="58"/>
      <c r="MVZ2465" s="58"/>
      <c r="MWA2465" s="58"/>
      <c r="MWB2465" s="58"/>
      <c r="MWC2465" s="58"/>
      <c r="MWD2465" s="58"/>
      <c r="MWE2465" s="58"/>
      <c r="MWF2465" s="58"/>
      <c r="MWG2465" s="58"/>
      <c r="MWH2465" s="58"/>
      <c r="MWI2465" s="58"/>
      <c r="MWJ2465" s="58"/>
      <c r="MWK2465" s="58"/>
      <c r="MWL2465" s="58"/>
      <c r="MWM2465" s="58"/>
      <c r="MWN2465" s="58"/>
      <c r="MWO2465" s="58"/>
      <c r="MWP2465" s="58"/>
      <c r="MWQ2465" s="58"/>
      <c r="MWR2465" s="58"/>
      <c r="MWS2465" s="58"/>
      <c r="MWT2465" s="58"/>
      <c r="MWU2465" s="58"/>
      <c r="MWV2465" s="58"/>
      <c r="MWW2465" s="58"/>
      <c r="MWX2465" s="58"/>
      <c r="MWY2465" s="58"/>
      <c r="MWZ2465" s="58"/>
      <c r="MXA2465" s="58"/>
      <c r="MXB2465" s="58"/>
      <c r="MXC2465" s="58"/>
      <c r="MXD2465" s="58"/>
      <c r="MXE2465" s="58"/>
      <c r="MXF2465" s="58"/>
      <c r="MXG2465" s="58"/>
      <c r="MXH2465" s="58"/>
      <c r="MXI2465" s="58"/>
      <c r="MXJ2465" s="58"/>
      <c r="MXK2465" s="58"/>
      <c r="MXL2465" s="58"/>
      <c r="MXM2465" s="58"/>
      <c r="MXN2465" s="58"/>
      <c r="MXO2465" s="58"/>
      <c r="MXP2465" s="58"/>
      <c r="MXQ2465" s="58"/>
      <c r="MXR2465" s="58"/>
      <c r="MXS2465" s="58"/>
      <c r="MXT2465" s="58"/>
      <c r="MXU2465" s="58"/>
      <c r="MXV2465" s="58"/>
      <c r="MXW2465" s="58"/>
      <c r="MXX2465" s="58"/>
      <c r="MXY2465" s="58"/>
      <c r="MXZ2465" s="58"/>
      <c r="MYA2465" s="58"/>
      <c r="MYB2465" s="58"/>
      <c r="MYC2465" s="58"/>
      <c r="MYD2465" s="58"/>
      <c r="MYE2465" s="58"/>
      <c r="MYF2465" s="58"/>
      <c r="MYG2465" s="58"/>
      <c r="MYH2465" s="58"/>
      <c r="MYI2465" s="58"/>
      <c r="MYJ2465" s="58"/>
      <c r="MYK2465" s="58"/>
      <c r="MYL2465" s="58"/>
      <c r="MYM2465" s="58"/>
      <c r="MYN2465" s="58"/>
      <c r="MYO2465" s="58"/>
      <c r="MYP2465" s="58"/>
      <c r="MYQ2465" s="58"/>
      <c r="MYR2465" s="58"/>
      <c r="MYS2465" s="58"/>
      <c r="MYT2465" s="58"/>
      <c r="MYU2465" s="58"/>
      <c r="MYV2465" s="58"/>
      <c r="MYW2465" s="58"/>
      <c r="MYX2465" s="58"/>
      <c r="MYY2465" s="58"/>
      <c r="MYZ2465" s="58"/>
      <c r="MZA2465" s="58"/>
      <c r="MZB2465" s="58"/>
      <c r="MZC2465" s="58"/>
      <c r="MZD2465" s="58"/>
      <c r="MZE2465" s="58"/>
      <c r="MZF2465" s="58"/>
      <c r="MZG2465" s="58"/>
      <c r="MZH2465" s="58"/>
      <c r="MZI2465" s="58"/>
      <c r="MZJ2465" s="58"/>
      <c r="MZK2465" s="58"/>
      <c r="MZL2465" s="58"/>
      <c r="MZM2465" s="58"/>
      <c r="MZN2465" s="58"/>
      <c r="MZO2465" s="58"/>
      <c r="MZP2465" s="58"/>
      <c r="MZQ2465" s="58"/>
      <c r="MZR2465" s="58"/>
      <c r="MZS2465" s="58"/>
      <c r="MZT2465" s="58"/>
      <c r="MZU2465" s="58"/>
      <c r="MZV2465" s="58"/>
      <c r="MZW2465" s="58"/>
      <c r="MZX2465" s="58"/>
      <c r="MZY2465" s="58"/>
      <c r="MZZ2465" s="58"/>
      <c r="NAA2465" s="58"/>
      <c r="NAB2465" s="58"/>
      <c r="NAC2465" s="58"/>
      <c r="NAD2465" s="58"/>
      <c r="NAE2465" s="58"/>
      <c r="NAF2465" s="58"/>
      <c r="NAG2465" s="58"/>
      <c r="NAH2465" s="58"/>
      <c r="NAI2465" s="58"/>
      <c r="NAJ2465" s="58"/>
      <c r="NAK2465" s="58"/>
      <c r="NAL2465" s="58"/>
      <c r="NAM2465" s="58"/>
      <c r="NAN2465" s="58"/>
      <c r="NAO2465" s="58"/>
      <c r="NAP2465" s="58"/>
      <c r="NAQ2465" s="58"/>
      <c r="NAR2465" s="58"/>
      <c r="NAS2465" s="58"/>
      <c r="NAT2465" s="58"/>
      <c r="NAU2465" s="58"/>
      <c r="NAV2465" s="58"/>
      <c r="NAW2465" s="58"/>
      <c r="NAX2465" s="58"/>
      <c r="NAY2465" s="58"/>
      <c r="NAZ2465" s="58"/>
      <c r="NBA2465" s="58"/>
      <c r="NBB2465" s="58"/>
      <c r="NBC2465" s="58"/>
      <c r="NBD2465" s="58"/>
      <c r="NBE2465" s="58"/>
      <c r="NBF2465" s="58"/>
      <c r="NBG2465" s="58"/>
      <c r="NBH2465" s="58"/>
      <c r="NBI2465" s="58"/>
      <c r="NBJ2465" s="58"/>
      <c r="NBK2465" s="58"/>
      <c r="NBL2465" s="58"/>
      <c r="NBM2465" s="58"/>
      <c r="NBN2465" s="58"/>
      <c r="NBO2465" s="58"/>
      <c r="NBP2465" s="58"/>
      <c r="NBQ2465" s="58"/>
      <c r="NBR2465" s="58"/>
      <c r="NBS2465" s="58"/>
      <c r="NBT2465" s="58"/>
      <c r="NBU2465" s="58"/>
      <c r="NBV2465" s="58"/>
      <c r="NBW2465" s="58"/>
      <c r="NBX2465" s="58"/>
      <c r="NBY2465" s="58"/>
      <c r="NBZ2465" s="58"/>
      <c r="NCA2465" s="58"/>
      <c r="NCB2465" s="58"/>
      <c r="NCC2465" s="58"/>
      <c r="NCD2465" s="58"/>
      <c r="NCE2465" s="58"/>
      <c r="NCF2465" s="58"/>
      <c r="NCG2465" s="58"/>
      <c r="NCH2465" s="58"/>
      <c r="NCI2465" s="58"/>
      <c r="NCJ2465" s="58"/>
      <c r="NCK2465" s="58"/>
      <c r="NCL2465" s="58"/>
      <c r="NCM2465" s="58"/>
      <c r="NCN2465" s="58"/>
      <c r="NCO2465" s="58"/>
      <c r="NCP2465" s="58"/>
      <c r="NCQ2465" s="58"/>
      <c r="NCR2465" s="58"/>
      <c r="NCS2465" s="58"/>
      <c r="NCT2465" s="58"/>
      <c r="NCU2465" s="58"/>
      <c r="NCV2465" s="58"/>
      <c r="NCW2465" s="58"/>
      <c r="NCX2465" s="58"/>
      <c r="NCY2465" s="58"/>
      <c r="NCZ2465" s="58"/>
      <c r="NDA2465" s="58"/>
      <c r="NDB2465" s="58"/>
      <c r="NDC2465" s="58"/>
      <c r="NDD2465" s="58"/>
      <c r="NDE2465" s="58"/>
      <c r="NDF2465" s="58"/>
      <c r="NDG2465" s="58"/>
      <c r="NDH2465" s="58"/>
      <c r="NDI2465" s="58"/>
      <c r="NDJ2465" s="58"/>
      <c r="NDK2465" s="58"/>
      <c r="NDL2465" s="58"/>
      <c r="NDM2465" s="58"/>
      <c r="NDN2465" s="58"/>
      <c r="NDO2465" s="58"/>
      <c r="NDP2465" s="58"/>
      <c r="NDQ2465" s="58"/>
      <c r="NDR2465" s="58"/>
      <c r="NDS2465" s="58"/>
      <c r="NDT2465" s="58"/>
      <c r="NDU2465" s="58"/>
      <c r="NDV2465" s="58"/>
      <c r="NDW2465" s="58"/>
      <c r="NDX2465" s="58"/>
      <c r="NDY2465" s="58"/>
      <c r="NDZ2465" s="58"/>
      <c r="NEA2465" s="58"/>
      <c r="NEB2465" s="58"/>
      <c r="NEC2465" s="58"/>
      <c r="NED2465" s="58"/>
      <c r="NEE2465" s="58"/>
      <c r="NEF2465" s="58"/>
      <c r="NEG2465" s="58"/>
      <c r="NEH2465" s="58"/>
      <c r="NEI2465" s="58"/>
      <c r="NEJ2465" s="58"/>
      <c r="NEK2465" s="58"/>
      <c r="NEL2465" s="58"/>
      <c r="NEM2465" s="58"/>
      <c r="NEN2465" s="58"/>
      <c r="NEO2465" s="58"/>
      <c r="NEP2465" s="58"/>
      <c r="NEQ2465" s="58"/>
      <c r="NER2465" s="58"/>
      <c r="NES2465" s="58"/>
      <c r="NET2465" s="58"/>
      <c r="NEU2465" s="58"/>
      <c r="NEV2465" s="58"/>
      <c r="NEW2465" s="58"/>
      <c r="NEX2465" s="58"/>
      <c r="NEY2465" s="58"/>
      <c r="NEZ2465" s="58"/>
      <c r="NFA2465" s="58"/>
      <c r="NFB2465" s="58"/>
      <c r="NFC2465" s="58"/>
      <c r="NFD2465" s="58"/>
      <c r="NFE2465" s="58"/>
      <c r="NFF2465" s="58"/>
      <c r="NFG2465" s="58"/>
      <c r="NFH2465" s="58"/>
      <c r="NFI2465" s="58"/>
      <c r="NFJ2465" s="58"/>
      <c r="NFK2465" s="58"/>
      <c r="NFL2465" s="58"/>
      <c r="NFM2465" s="58"/>
      <c r="NFN2465" s="58"/>
      <c r="NFO2465" s="58"/>
      <c r="NFP2465" s="58"/>
      <c r="NFQ2465" s="58"/>
      <c r="NFR2465" s="58"/>
      <c r="NFS2465" s="58"/>
      <c r="NFT2465" s="58"/>
      <c r="NFU2465" s="58"/>
      <c r="NFV2465" s="58"/>
      <c r="NFW2465" s="58"/>
      <c r="NFX2465" s="58"/>
      <c r="NFY2465" s="58"/>
      <c r="NFZ2465" s="58"/>
      <c r="NGA2465" s="58"/>
      <c r="NGB2465" s="58"/>
      <c r="NGC2465" s="58"/>
      <c r="NGD2465" s="58"/>
      <c r="NGE2465" s="58"/>
      <c r="NGF2465" s="58"/>
      <c r="NGG2465" s="58"/>
      <c r="NGH2465" s="58"/>
      <c r="NGI2465" s="58"/>
      <c r="NGJ2465" s="58"/>
      <c r="NGK2465" s="58"/>
      <c r="NGL2465" s="58"/>
      <c r="NGM2465" s="58"/>
      <c r="NGN2465" s="58"/>
      <c r="NGO2465" s="58"/>
      <c r="NGP2465" s="58"/>
      <c r="NGQ2465" s="58"/>
      <c r="NGR2465" s="58"/>
      <c r="NGS2465" s="58"/>
      <c r="NGT2465" s="58"/>
      <c r="NGU2465" s="58"/>
      <c r="NGV2465" s="58"/>
      <c r="NGW2465" s="58"/>
      <c r="NGX2465" s="58"/>
      <c r="NGY2465" s="58"/>
      <c r="NGZ2465" s="58"/>
      <c r="NHA2465" s="58"/>
      <c r="NHB2465" s="58"/>
      <c r="NHC2465" s="58"/>
      <c r="NHD2465" s="58"/>
      <c r="NHE2465" s="58"/>
      <c r="NHF2465" s="58"/>
      <c r="NHG2465" s="58"/>
      <c r="NHH2465" s="58"/>
      <c r="NHI2465" s="58"/>
      <c r="NHJ2465" s="58"/>
      <c r="NHK2465" s="58"/>
      <c r="NHL2465" s="58"/>
      <c r="NHM2465" s="58"/>
      <c r="NHN2465" s="58"/>
      <c r="NHO2465" s="58"/>
      <c r="NHP2465" s="58"/>
      <c r="NHQ2465" s="58"/>
      <c r="NHR2465" s="58"/>
      <c r="NHS2465" s="58"/>
      <c r="NHT2465" s="58"/>
      <c r="NHU2465" s="58"/>
      <c r="NHV2465" s="58"/>
      <c r="NHW2465" s="58"/>
      <c r="NHX2465" s="58"/>
      <c r="NHY2465" s="58"/>
      <c r="NHZ2465" s="58"/>
      <c r="NIA2465" s="58"/>
      <c r="NIB2465" s="58"/>
      <c r="NIC2465" s="58"/>
      <c r="NID2465" s="58"/>
      <c r="NIE2465" s="58"/>
      <c r="NIF2465" s="58"/>
      <c r="NIG2465" s="58"/>
      <c r="NIH2465" s="58"/>
      <c r="NII2465" s="58"/>
      <c r="NIJ2465" s="58"/>
      <c r="NIK2465" s="58"/>
      <c r="NIL2465" s="58"/>
      <c r="NIM2465" s="58"/>
      <c r="NIN2465" s="58"/>
      <c r="NIO2465" s="58"/>
      <c r="NIP2465" s="58"/>
      <c r="NIQ2465" s="58"/>
      <c r="NIR2465" s="58"/>
      <c r="NIS2465" s="58"/>
      <c r="NIT2465" s="58"/>
      <c r="NIU2465" s="58"/>
      <c r="NIV2465" s="58"/>
      <c r="NIW2465" s="58"/>
      <c r="NIX2465" s="58"/>
      <c r="NIY2465" s="58"/>
      <c r="NIZ2465" s="58"/>
      <c r="NJA2465" s="58"/>
      <c r="NJB2465" s="58"/>
      <c r="NJC2465" s="58"/>
      <c r="NJD2465" s="58"/>
      <c r="NJE2465" s="58"/>
      <c r="NJF2465" s="58"/>
      <c r="NJG2465" s="58"/>
      <c r="NJH2465" s="58"/>
      <c r="NJI2465" s="58"/>
      <c r="NJJ2465" s="58"/>
      <c r="NJK2465" s="58"/>
      <c r="NJL2465" s="58"/>
      <c r="NJM2465" s="58"/>
      <c r="NJN2465" s="58"/>
      <c r="NJO2465" s="58"/>
      <c r="NJP2465" s="58"/>
      <c r="NJQ2465" s="58"/>
      <c r="NJR2465" s="58"/>
      <c r="NJS2465" s="58"/>
      <c r="NJT2465" s="58"/>
      <c r="NJU2465" s="58"/>
      <c r="NJV2465" s="58"/>
      <c r="NJW2465" s="58"/>
      <c r="NJX2465" s="58"/>
      <c r="NJY2465" s="58"/>
      <c r="NJZ2465" s="58"/>
      <c r="NKA2465" s="58"/>
      <c r="NKB2465" s="58"/>
      <c r="NKC2465" s="58"/>
      <c r="NKD2465" s="58"/>
      <c r="NKE2465" s="58"/>
      <c r="NKF2465" s="58"/>
      <c r="NKG2465" s="58"/>
      <c r="NKH2465" s="58"/>
      <c r="NKI2465" s="58"/>
      <c r="NKJ2465" s="58"/>
      <c r="NKK2465" s="58"/>
      <c r="NKL2465" s="58"/>
      <c r="NKM2465" s="58"/>
      <c r="NKN2465" s="58"/>
      <c r="NKO2465" s="58"/>
      <c r="NKP2465" s="58"/>
      <c r="NKQ2465" s="58"/>
      <c r="NKR2465" s="58"/>
      <c r="NKS2465" s="58"/>
      <c r="NKT2465" s="58"/>
      <c r="NKU2465" s="58"/>
      <c r="NKV2465" s="58"/>
      <c r="NKW2465" s="58"/>
      <c r="NKX2465" s="58"/>
      <c r="NKY2465" s="58"/>
      <c r="NKZ2465" s="58"/>
      <c r="NLA2465" s="58"/>
      <c r="NLB2465" s="58"/>
      <c r="NLC2465" s="58"/>
      <c r="NLD2465" s="58"/>
      <c r="NLE2465" s="58"/>
      <c r="NLF2465" s="58"/>
      <c r="NLG2465" s="58"/>
      <c r="NLH2465" s="58"/>
      <c r="NLI2465" s="58"/>
      <c r="NLJ2465" s="58"/>
      <c r="NLK2465" s="58"/>
      <c r="NLL2465" s="58"/>
      <c r="NLM2465" s="58"/>
      <c r="NLN2465" s="58"/>
      <c r="NLO2465" s="58"/>
      <c r="NLP2465" s="58"/>
      <c r="NLQ2465" s="58"/>
      <c r="NLR2465" s="58"/>
      <c r="NLS2465" s="58"/>
      <c r="NLT2465" s="58"/>
      <c r="NLU2465" s="58"/>
      <c r="NLV2465" s="58"/>
      <c r="NLW2465" s="58"/>
      <c r="NLX2465" s="58"/>
      <c r="NLY2465" s="58"/>
      <c r="NLZ2465" s="58"/>
      <c r="NMA2465" s="58"/>
      <c r="NMB2465" s="58"/>
      <c r="NMC2465" s="58"/>
      <c r="NMD2465" s="58"/>
      <c r="NME2465" s="58"/>
      <c r="NMF2465" s="58"/>
      <c r="NMG2465" s="58"/>
      <c r="NMH2465" s="58"/>
      <c r="NMI2465" s="58"/>
      <c r="NMJ2465" s="58"/>
      <c r="NMK2465" s="58"/>
      <c r="NML2465" s="58"/>
      <c r="NMM2465" s="58"/>
      <c r="NMN2465" s="58"/>
      <c r="NMO2465" s="58"/>
      <c r="NMP2465" s="58"/>
      <c r="NMQ2465" s="58"/>
      <c r="NMR2465" s="58"/>
      <c r="NMS2465" s="58"/>
      <c r="NMT2465" s="58"/>
      <c r="NMU2465" s="58"/>
      <c r="NMV2465" s="58"/>
      <c r="NMW2465" s="58"/>
      <c r="NMX2465" s="58"/>
      <c r="NMY2465" s="58"/>
      <c r="NMZ2465" s="58"/>
      <c r="NNA2465" s="58"/>
      <c r="NNB2465" s="58"/>
      <c r="NNC2465" s="58"/>
      <c r="NND2465" s="58"/>
      <c r="NNE2465" s="58"/>
      <c r="NNF2465" s="58"/>
      <c r="NNG2465" s="58"/>
      <c r="NNH2465" s="58"/>
      <c r="NNI2465" s="58"/>
      <c r="NNJ2465" s="58"/>
      <c r="NNK2465" s="58"/>
      <c r="NNL2465" s="58"/>
      <c r="NNM2465" s="58"/>
      <c r="NNN2465" s="58"/>
      <c r="NNO2465" s="58"/>
      <c r="NNP2465" s="58"/>
      <c r="NNQ2465" s="58"/>
      <c r="NNR2465" s="58"/>
      <c r="NNS2465" s="58"/>
      <c r="NNT2465" s="58"/>
      <c r="NNU2465" s="58"/>
      <c r="NNV2465" s="58"/>
      <c r="NNW2465" s="58"/>
      <c r="NNX2465" s="58"/>
      <c r="NNY2465" s="58"/>
      <c r="NNZ2465" s="58"/>
      <c r="NOA2465" s="58"/>
      <c r="NOB2465" s="58"/>
      <c r="NOC2465" s="58"/>
      <c r="NOD2465" s="58"/>
      <c r="NOE2465" s="58"/>
      <c r="NOF2465" s="58"/>
      <c r="NOG2465" s="58"/>
      <c r="NOH2465" s="58"/>
      <c r="NOI2465" s="58"/>
      <c r="NOJ2465" s="58"/>
      <c r="NOK2465" s="58"/>
      <c r="NOL2465" s="58"/>
      <c r="NOM2465" s="58"/>
      <c r="NON2465" s="58"/>
      <c r="NOO2465" s="58"/>
      <c r="NOP2465" s="58"/>
      <c r="NOQ2465" s="58"/>
      <c r="NOR2465" s="58"/>
      <c r="NOS2465" s="58"/>
      <c r="NOT2465" s="58"/>
      <c r="NOU2465" s="58"/>
      <c r="NOV2465" s="58"/>
      <c r="NOW2465" s="58"/>
      <c r="NOX2465" s="58"/>
      <c r="NOY2465" s="58"/>
      <c r="NOZ2465" s="58"/>
      <c r="NPA2465" s="58"/>
      <c r="NPB2465" s="58"/>
      <c r="NPC2465" s="58"/>
      <c r="NPD2465" s="58"/>
      <c r="NPE2465" s="58"/>
      <c r="NPF2465" s="58"/>
      <c r="NPG2465" s="58"/>
      <c r="NPH2465" s="58"/>
      <c r="NPI2465" s="58"/>
      <c r="NPJ2465" s="58"/>
      <c r="NPK2465" s="58"/>
      <c r="NPL2465" s="58"/>
      <c r="NPM2465" s="58"/>
      <c r="NPN2465" s="58"/>
      <c r="NPO2465" s="58"/>
      <c r="NPP2465" s="58"/>
      <c r="NPQ2465" s="58"/>
      <c r="NPR2465" s="58"/>
      <c r="NPS2465" s="58"/>
      <c r="NPT2465" s="58"/>
      <c r="NPU2465" s="58"/>
      <c r="NPV2465" s="58"/>
      <c r="NPW2465" s="58"/>
      <c r="NPX2465" s="58"/>
      <c r="NPY2465" s="58"/>
      <c r="NPZ2465" s="58"/>
      <c r="NQA2465" s="58"/>
      <c r="NQB2465" s="58"/>
      <c r="NQC2465" s="58"/>
      <c r="NQD2465" s="58"/>
      <c r="NQE2465" s="58"/>
      <c r="NQF2465" s="58"/>
      <c r="NQG2465" s="58"/>
      <c r="NQH2465" s="58"/>
      <c r="NQI2465" s="58"/>
      <c r="NQJ2465" s="58"/>
      <c r="NQK2465" s="58"/>
      <c r="NQL2465" s="58"/>
      <c r="NQM2465" s="58"/>
      <c r="NQN2465" s="58"/>
      <c r="NQO2465" s="58"/>
      <c r="NQP2465" s="58"/>
      <c r="NQQ2465" s="58"/>
      <c r="NQR2465" s="58"/>
      <c r="NQS2465" s="58"/>
      <c r="NQT2465" s="58"/>
      <c r="NQU2465" s="58"/>
      <c r="NQV2465" s="58"/>
      <c r="NQW2465" s="58"/>
      <c r="NQX2465" s="58"/>
      <c r="NQY2465" s="58"/>
      <c r="NQZ2465" s="58"/>
      <c r="NRA2465" s="58"/>
      <c r="NRB2465" s="58"/>
      <c r="NRC2465" s="58"/>
      <c r="NRD2465" s="58"/>
      <c r="NRE2465" s="58"/>
      <c r="NRF2465" s="58"/>
      <c r="NRG2465" s="58"/>
      <c r="NRH2465" s="58"/>
      <c r="NRI2465" s="58"/>
      <c r="NRJ2465" s="58"/>
      <c r="NRK2465" s="58"/>
      <c r="NRL2465" s="58"/>
      <c r="NRM2465" s="58"/>
      <c r="NRN2465" s="58"/>
      <c r="NRO2465" s="58"/>
      <c r="NRP2465" s="58"/>
      <c r="NRQ2465" s="58"/>
      <c r="NRR2465" s="58"/>
      <c r="NRS2465" s="58"/>
      <c r="NRT2465" s="58"/>
      <c r="NRU2465" s="58"/>
      <c r="NRV2465" s="58"/>
      <c r="NRW2465" s="58"/>
      <c r="NRX2465" s="58"/>
      <c r="NRY2465" s="58"/>
      <c r="NRZ2465" s="58"/>
      <c r="NSA2465" s="58"/>
      <c r="NSB2465" s="58"/>
      <c r="NSC2465" s="58"/>
      <c r="NSD2465" s="58"/>
      <c r="NSE2465" s="58"/>
      <c r="NSF2465" s="58"/>
      <c r="NSG2465" s="58"/>
      <c r="NSH2465" s="58"/>
      <c r="NSI2465" s="58"/>
      <c r="NSJ2465" s="58"/>
      <c r="NSK2465" s="58"/>
      <c r="NSL2465" s="58"/>
      <c r="NSM2465" s="58"/>
      <c r="NSN2465" s="58"/>
      <c r="NSO2465" s="58"/>
      <c r="NSP2465" s="58"/>
      <c r="NSQ2465" s="58"/>
      <c r="NSR2465" s="58"/>
      <c r="NSS2465" s="58"/>
      <c r="NST2465" s="58"/>
      <c r="NSU2465" s="58"/>
      <c r="NSV2465" s="58"/>
      <c r="NSW2465" s="58"/>
      <c r="NSX2465" s="58"/>
      <c r="NSY2465" s="58"/>
      <c r="NSZ2465" s="58"/>
      <c r="NTA2465" s="58"/>
      <c r="NTB2465" s="58"/>
      <c r="NTC2465" s="58"/>
      <c r="NTD2465" s="58"/>
      <c r="NTE2465" s="58"/>
      <c r="NTF2465" s="58"/>
      <c r="NTG2465" s="58"/>
      <c r="NTH2465" s="58"/>
      <c r="NTI2465" s="58"/>
      <c r="NTJ2465" s="58"/>
      <c r="NTK2465" s="58"/>
      <c r="NTL2465" s="58"/>
      <c r="NTM2465" s="58"/>
      <c r="NTN2465" s="58"/>
      <c r="NTO2465" s="58"/>
      <c r="NTP2465" s="58"/>
      <c r="NTQ2465" s="58"/>
      <c r="NTR2465" s="58"/>
      <c r="NTS2465" s="58"/>
      <c r="NTT2465" s="58"/>
      <c r="NTU2465" s="58"/>
      <c r="NTV2465" s="58"/>
      <c r="NTW2465" s="58"/>
      <c r="NTX2465" s="58"/>
      <c r="NTY2465" s="58"/>
      <c r="NTZ2465" s="58"/>
      <c r="NUA2465" s="58"/>
      <c r="NUB2465" s="58"/>
      <c r="NUC2465" s="58"/>
      <c r="NUD2465" s="58"/>
      <c r="NUE2465" s="58"/>
      <c r="NUF2465" s="58"/>
      <c r="NUG2465" s="58"/>
      <c r="NUH2465" s="58"/>
      <c r="NUI2465" s="58"/>
      <c r="NUJ2465" s="58"/>
      <c r="NUK2465" s="58"/>
      <c r="NUL2465" s="58"/>
      <c r="NUM2465" s="58"/>
      <c r="NUN2465" s="58"/>
      <c r="NUO2465" s="58"/>
      <c r="NUP2465" s="58"/>
      <c r="NUQ2465" s="58"/>
      <c r="NUR2465" s="58"/>
      <c r="NUS2465" s="58"/>
      <c r="NUT2465" s="58"/>
      <c r="NUU2465" s="58"/>
      <c r="NUV2465" s="58"/>
      <c r="NUW2465" s="58"/>
      <c r="NUX2465" s="58"/>
      <c r="NUY2465" s="58"/>
      <c r="NUZ2465" s="58"/>
      <c r="NVA2465" s="58"/>
      <c r="NVB2465" s="58"/>
      <c r="NVC2465" s="58"/>
      <c r="NVD2465" s="58"/>
      <c r="NVE2465" s="58"/>
      <c r="NVF2465" s="58"/>
      <c r="NVG2465" s="58"/>
      <c r="NVH2465" s="58"/>
      <c r="NVI2465" s="58"/>
      <c r="NVJ2465" s="58"/>
      <c r="NVK2465" s="58"/>
      <c r="NVL2465" s="58"/>
      <c r="NVM2465" s="58"/>
      <c r="NVN2465" s="58"/>
      <c r="NVO2465" s="58"/>
      <c r="NVP2465" s="58"/>
      <c r="NVQ2465" s="58"/>
      <c r="NVR2465" s="58"/>
      <c r="NVS2465" s="58"/>
      <c r="NVT2465" s="58"/>
      <c r="NVU2465" s="58"/>
      <c r="NVV2465" s="58"/>
      <c r="NVW2465" s="58"/>
      <c r="NVX2465" s="58"/>
      <c r="NVY2465" s="58"/>
      <c r="NVZ2465" s="58"/>
      <c r="NWA2465" s="58"/>
      <c r="NWB2465" s="58"/>
      <c r="NWC2465" s="58"/>
      <c r="NWD2465" s="58"/>
      <c r="NWE2465" s="58"/>
      <c r="NWF2465" s="58"/>
      <c r="NWG2465" s="58"/>
      <c r="NWH2465" s="58"/>
      <c r="NWI2465" s="58"/>
      <c r="NWJ2465" s="58"/>
      <c r="NWK2465" s="58"/>
      <c r="NWL2465" s="58"/>
      <c r="NWM2465" s="58"/>
      <c r="NWN2465" s="58"/>
      <c r="NWO2465" s="58"/>
      <c r="NWP2465" s="58"/>
      <c r="NWQ2465" s="58"/>
      <c r="NWR2465" s="58"/>
      <c r="NWS2465" s="58"/>
      <c r="NWT2465" s="58"/>
      <c r="NWU2465" s="58"/>
      <c r="NWV2465" s="58"/>
      <c r="NWW2465" s="58"/>
      <c r="NWX2465" s="58"/>
      <c r="NWY2465" s="58"/>
      <c r="NWZ2465" s="58"/>
      <c r="NXA2465" s="58"/>
      <c r="NXB2465" s="58"/>
      <c r="NXC2465" s="58"/>
      <c r="NXD2465" s="58"/>
      <c r="NXE2465" s="58"/>
      <c r="NXF2465" s="58"/>
      <c r="NXG2465" s="58"/>
      <c r="NXH2465" s="58"/>
      <c r="NXI2465" s="58"/>
      <c r="NXJ2465" s="58"/>
      <c r="NXK2465" s="58"/>
      <c r="NXL2465" s="58"/>
      <c r="NXM2465" s="58"/>
      <c r="NXN2465" s="58"/>
      <c r="NXO2465" s="58"/>
      <c r="NXP2465" s="58"/>
      <c r="NXQ2465" s="58"/>
      <c r="NXR2465" s="58"/>
      <c r="NXS2465" s="58"/>
      <c r="NXT2465" s="58"/>
      <c r="NXU2465" s="58"/>
      <c r="NXV2465" s="58"/>
      <c r="NXW2465" s="58"/>
      <c r="NXX2465" s="58"/>
      <c r="NXY2465" s="58"/>
      <c r="NXZ2465" s="58"/>
      <c r="NYA2465" s="58"/>
      <c r="NYB2465" s="58"/>
      <c r="NYC2465" s="58"/>
      <c r="NYD2465" s="58"/>
      <c r="NYE2465" s="58"/>
      <c r="NYF2465" s="58"/>
      <c r="NYG2465" s="58"/>
      <c r="NYH2465" s="58"/>
      <c r="NYI2465" s="58"/>
      <c r="NYJ2465" s="58"/>
      <c r="NYK2465" s="58"/>
      <c r="NYL2465" s="58"/>
      <c r="NYM2465" s="58"/>
      <c r="NYN2465" s="58"/>
      <c r="NYO2465" s="58"/>
      <c r="NYP2465" s="58"/>
      <c r="NYQ2465" s="58"/>
      <c r="NYR2465" s="58"/>
      <c r="NYS2465" s="58"/>
      <c r="NYT2465" s="58"/>
      <c r="NYU2465" s="58"/>
      <c r="NYV2465" s="58"/>
      <c r="NYW2465" s="58"/>
      <c r="NYX2465" s="58"/>
      <c r="NYY2465" s="58"/>
      <c r="NYZ2465" s="58"/>
      <c r="NZA2465" s="58"/>
      <c r="NZB2465" s="58"/>
      <c r="NZC2465" s="58"/>
      <c r="NZD2465" s="58"/>
      <c r="NZE2465" s="58"/>
      <c r="NZF2465" s="58"/>
      <c r="NZG2465" s="58"/>
      <c r="NZH2465" s="58"/>
      <c r="NZI2465" s="58"/>
      <c r="NZJ2465" s="58"/>
      <c r="NZK2465" s="58"/>
      <c r="NZL2465" s="58"/>
      <c r="NZM2465" s="58"/>
      <c r="NZN2465" s="58"/>
      <c r="NZO2465" s="58"/>
      <c r="NZP2465" s="58"/>
      <c r="NZQ2465" s="58"/>
      <c r="NZR2465" s="58"/>
      <c r="NZS2465" s="58"/>
      <c r="NZT2465" s="58"/>
      <c r="NZU2465" s="58"/>
      <c r="NZV2465" s="58"/>
      <c r="NZW2465" s="58"/>
      <c r="NZX2465" s="58"/>
      <c r="NZY2465" s="58"/>
      <c r="NZZ2465" s="58"/>
      <c r="OAA2465" s="58"/>
      <c r="OAB2465" s="58"/>
      <c r="OAC2465" s="58"/>
      <c r="OAD2465" s="58"/>
      <c r="OAE2465" s="58"/>
      <c r="OAF2465" s="58"/>
      <c r="OAG2465" s="58"/>
      <c r="OAH2465" s="58"/>
      <c r="OAI2465" s="58"/>
      <c r="OAJ2465" s="58"/>
      <c r="OAK2465" s="58"/>
      <c r="OAL2465" s="58"/>
      <c r="OAM2465" s="58"/>
      <c r="OAN2465" s="58"/>
      <c r="OAO2465" s="58"/>
      <c r="OAP2465" s="58"/>
      <c r="OAQ2465" s="58"/>
      <c r="OAR2465" s="58"/>
      <c r="OAS2465" s="58"/>
      <c r="OAT2465" s="58"/>
      <c r="OAU2465" s="58"/>
      <c r="OAV2465" s="58"/>
      <c r="OAW2465" s="58"/>
      <c r="OAX2465" s="58"/>
      <c r="OAY2465" s="58"/>
      <c r="OAZ2465" s="58"/>
      <c r="OBA2465" s="58"/>
      <c r="OBB2465" s="58"/>
      <c r="OBC2465" s="58"/>
      <c r="OBD2465" s="58"/>
      <c r="OBE2465" s="58"/>
      <c r="OBF2465" s="58"/>
      <c r="OBG2465" s="58"/>
      <c r="OBH2465" s="58"/>
      <c r="OBI2465" s="58"/>
      <c r="OBJ2465" s="58"/>
      <c r="OBK2465" s="58"/>
      <c r="OBL2465" s="58"/>
      <c r="OBM2465" s="58"/>
      <c r="OBN2465" s="58"/>
      <c r="OBO2465" s="58"/>
      <c r="OBP2465" s="58"/>
      <c r="OBQ2465" s="58"/>
      <c r="OBR2465" s="58"/>
      <c r="OBS2465" s="58"/>
      <c r="OBT2465" s="58"/>
      <c r="OBU2465" s="58"/>
      <c r="OBV2465" s="58"/>
      <c r="OBW2465" s="58"/>
      <c r="OBX2465" s="58"/>
      <c r="OBY2465" s="58"/>
      <c r="OBZ2465" s="58"/>
      <c r="OCA2465" s="58"/>
      <c r="OCB2465" s="58"/>
      <c r="OCC2465" s="58"/>
      <c r="OCD2465" s="58"/>
      <c r="OCE2465" s="58"/>
      <c r="OCF2465" s="58"/>
      <c r="OCG2465" s="58"/>
      <c r="OCH2465" s="58"/>
      <c r="OCI2465" s="58"/>
      <c r="OCJ2465" s="58"/>
      <c r="OCK2465" s="58"/>
      <c r="OCL2465" s="58"/>
      <c r="OCM2465" s="58"/>
      <c r="OCN2465" s="58"/>
      <c r="OCO2465" s="58"/>
      <c r="OCP2465" s="58"/>
      <c r="OCQ2465" s="58"/>
      <c r="OCR2465" s="58"/>
      <c r="OCS2465" s="58"/>
      <c r="OCT2465" s="58"/>
      <c r="OCU2465" s="58"/>
      <c r="OCV2465" s="58"/>
      <c r="OCW2465" s="58"/>
      <c r="OCX2465" s="58"/>
      <c r="OCY2465" s="58"/>
      <c r="OCZ2465" s="58"/>
      <c r="ODA2465" s="58"/>
      <c r="ODB2465" s="58"/>
      <c r="ODC2465" s="58"/>
      <c r="ODD2465" s="58"/>
      <c r="ODE2465" s="58"/>
      <c r="ODF2465" s="58"/>
      <c r="ODG2465" s="58"/>
      <c r="ODH2465" s="58"/>
      <c r="ODI2465" s="58"/>
      <c r="ODJ2465" s="58"/>
      <c r="ODK2465" s="58"/>
      <c r="ODL2465" s="58"/>
      <c r="ODM2465" s="58"/>
      <c r="ODN2465" s="58"/>
      <c r="ODO2465" s="58"/>
      <c r="ODP2465" s="58"/>
      <c r="ODQ2465" s="58"/>
      <c r="ODR2465" s="58"/>
      <c r="ODS2465" s="58"/>
      <c r="ODT2465" s="58"/>
      <c r="ODU2465" s="58"/>
      <c r="ODV2465" s="58"/>
      <c r="ODW2465" s="58"/>
      <c r="ODX2465" s="58"/>
      <c r="ODY2465" s="58"/>
      <c r="ODZ2465" s="58"/>
      <c r="OEA2465" s="58"/>
      <c r="OEB2465" s="58"/>
      <c r="OEC2465" s="58"/>
      <c r="OED2465" s="58"/>
      <c r="OEE2465" s="58"/>
      <c r="OEF2465" s="58"/>
      <c r="OEG2465" s="58"/>
      <c r="OEH2465" s="58"/>
      <c r="OEI2465" s="58"/>
      <c r="OEJ2465" s="58"/>
      <c r="OEK2465" s="58"/>
      <c r="OEL2465" s="58"/>
      <c r="OEM2465" s="58"/>
      <c r="OEN2465" s="58"/>
      <c r="OEO2465" s="58"/>
      <c r="OEP2465" s="58"/>
      <c r="OEQ2465" s="58"/>
      <c r="OER2465" s="58"/>
      <c r="OES2465" s="58"/>
      <c r="OET2465" s="58"/>
      <c r="OEU2465" s="58"/>
      <c r="OEV2465" s="58"/>
      <c r="OEW2465" s="58"/>
      <c r="OEX2465" s="58"/>
      <c r="OEY2465" s="58"/>
      <c r="OEZ2465" s="58"/>
      <c r="OFA2465" s="58"/>
      <c r="OFB2465" s="58"/>
      <c r="OFC2465" s="58"/>
      <c r="OFD2465" s="58"/>
      <c r="OFE2465" s="58"/>
      <c r="OFF2465" s="58"/>
      <c r="OFG2465" s="58"/>
      <c r="OFH2465" s="58"/>
      <c r="OFI2465" s="58"/>
      <c r="OFJ2465" s="58"/>
      <c r="OFK2465" s="58"/>
      <c r="OFL2465" s="58"/>
      <c r="OFM2465" s="58"/>
      <c r="OFN2465" s="58"/>
      <c r="OFO2465" s="58"/>
      <c r="OFP2465" s="58"/>
      <c r="OFQ2465" s="58"/>
      <c r="OFR2465" s="58"/>
      <c r="OFS2465" s="58"/>
      <c r="OFT2465" s="58"/>
      <c r="OFU2465" s="58"/>
      <c r="OFV2465" s="58"/>
      <c r="OFW2465" s="58"/>
      <c r="OFX2465" s="58"/>
      <c r="OFY2465" s="58"/>
      <c r="OFZ2465" s="58"/>
      <c r="OGA2465" s="58"/>
      <c r="OGB2465" s="58"/>
      <c r="OGC2465" s="58"/>
      <c r="OGD2465" s="58"/>
      <c r="OGE2465" s="58"/>
      <c r="OGF2465" s="58"/>
      <c r="OGG2465" s="58"/>
      <c r="OGH2465" s="58"/>
      <c r="OGI2465" s="58"/>
      <c r="OGJ2465" s="58"/>
      <c r="OGK2465" s="58"/>
      <c r="OGL2465" s="58"/>
      <c r="OGM2465" s="58"/>
      <c r="OGN2465" s="58"/>
      <c r="OGO2465" s="58"/>
      <c r="OGP2465" s="58"/>
      <c r="OGQ2465" s="58"/>
      <c r="OGR2465" s="58"/>
      <c r="OGS2465" s="58"/>
      <c r="OGT2465" s="58"/>
      <c r="OGU2465" s="58"/>
      <c r="OGV2465" s="58"/>
      <c r="OGW2465" s="58"/>
      <c r="OGX2465" s="58"/>
      <c r="OGY2465" s="58"/>
      <c r="OGZ2465" s="58"/>
      <c r="OHA2465" s="58"/>
      <c r="OHB2465" s="58"/>
      <c r="OHC2465" s="58"/>
      <c r="OHD2465" s="58"/>
      <c r="OHE2465" s="58"/>
      <c r="OHF2465" s="58"/>
      <c r="OHG2465" s="58"/>
      <c r="OHH2465" s="58"/>
      <c r="OHI2465" s="58"/>
      <c r="OHJ2465" s="58"/>
      <c r="OHK2465" s="58"/>
      <c r="OHL2465" s="58"/>
      <c r="OHM2465" s="58"/>
      <c r="OHN2465" s="58"/>
      <c r="OHO2465" s="58"/>
      <c r="OHP2465" s="58"/>
      <c r="OHQ2465" s="58"/>
      <c r="OHR2465" s="58"/>
      <c r="OHS2465" s="58"/>
      <c r="OHT2465" s="58"/>
      <c r="OHU2465" s="58"/>
      <c r="OHV2465" s="58"/>
      <c r="OHW2465" s="58"/>
      <c r="OHX2465" s="58"/>
      <c r="OHY2465" s="58"/>
      <c r="OHZ2465" s="58"/>
      <c r="OIA2465" s="58"/>
      <c r="OIB2465" s="58"/>
      <c r="OIC2465" s="58"/>
      <c r="OID2465" s="58"/>
      <c r="OIE2465" s="58"/>
      <c r="OIF2465" s="58"/>
      <c r="OIG2465" s="58"/>
      <c r="OIH2465" s="58"/>
      <c r="OII2465" s="58"/>
      <c r="OIJ2465" s="58"/>
      <c r="OIK2465" s="58"/>
      <c r="OIL2465" s="58"/>
      <c r="OIM2465" s="58"/>
      <c r="OIN2465" s="58"/>
      <c r="OIO2465" s="58"/>
      <c r="OIP2465" s="58"/>
      <c r="OIQ2465" s="58"/>
      <c r="OIR2465" s="58"/>
      <c r="OIS2465" s="58"/>
      <c r="OIT2465" s="58"/>
      <c r="OIU2465" s="58"/>
      <c r="OIV2465" s="58"/>
      <c r="OIW2465" s="58"/>
      <c r="OIX2465" s="58"/>
      <c r="OIY2465" s="58"/>
      <c r="OIZ2465" s="58"/>
      <c r="OJA2465" s="58"/>
      <c r="OJB2465" s="58"/>
      <c r="OJC2465" s="58"/>
      <c r="OJD2465" s="58"/>
      <c r="OJE2465" s="58"/>
      <c r="OJF2465" s="58"/>
      <c r="OJG2465" s="58"/>
      <c r="OJH2465" s="58"/>
      <c r="OJI2465" s="58"/>
      <c r="OJJ2465" s="58"/>
      <c r="OJK2465" s="58"/>
      <c r="OJL2465" s="58"/>
      <c r="OJM2465" s="58"/>
      <c r="OJN2465" s="58"/>
      <c r="OJO2465" s="58"/>
      <c r="OJP2465" s="58"/>
      <c r="OJQ2465" s="58"/>
      <c r="OJR2465" s="58"/>
      <c r="OJS2465" s="58"/>
      <c r="OJT2465" s="58"/>
      <c r="OJU2465" s="58"/>
      <c r="OJV2465" s="58"/>
      <c r="OJW2465" s="58"/>
      <c r="OJX2465" s="58"/>
      <c r="OJY2465" s="58"/>
      <c r="OJZ2465" s="58"/>
      <c r="OKA2465" s="58"/>
      <c r="OKB2465" s="58"/>
      <c r="OKC2465" s="58"/>
      <c r="OKD2465" s="58"/>
      <c r="OKE2465" s="58"/>
      <c r="OKF2465" s="58"/>
      <c r="OKG2465" s="58"/>
      <c r="OKH2465" s="58"/>
      <c r="OKI2465" s="58"/>
      <c r="OKJ2465" s="58"/>
      <c r="OKK2465" s="58"/>
      <c r="OKL2465" s="58"/>
      <c r="OKM2465" s="58"/>
      <c r="OKN2465" s="58"/>
      <c r="OKO2465" s="58"/>
      <c r="OKP2465" s="58"/>
      <c r="OKQ2465" s="58"/>
      <c r="OKR2465" s="58"/>
      <c r="OKS2465" s="58"/>
      <c r="OKT2465" s="58"/>
      <c r="OKU2465" s="58"/>
      <c r="OKV2465" s="58"/>
      <c r="OKW2465" s="58"/>
      <c r="OKX2465" s="58"/>
      <c r="OKY2465" s="58"/>
      <c r="OKZ2465" s="58"/>
      <c r="OLA2465" s="58"/>
      <c r="OLB2465" s="58"/>
      <c r="OLC2465" s="58"/>
      <c r="OLD2465" s="58"/>
      <c r="OLE2465" s="58"/>
      <c r="OLF2465" s="58"/>
      <c r="OLG2465" s="58"/>
      <c r="OLH2465" s="58"/>
      <c r="OLI2465" s="58"/>
      <c r="OLJ2465" s="58"/>
      <c r="OLK2465" s="58"/>
      <c r="OLL2465" s="58"/>
      <c r="OLM2465" s="58"/>
      <c r="OLN2465" s="58"/>
      <c r="OLO2465" s="58"/>
      <c r="OLP2465" s="58"/>
      <c r="OLQ2465" s="58"/>
      <c r="OLR2465" s="58"/>
      <c r="OLS2465" s="58"/>
      <c r="OLT2465" s="58"/>
      <c r="OLU2465" s="58"/>
      <c r="OLV2465" s="58"/>
      <c r="OLW2465" s="58"/>
      <c r="OLX2465" s="58"/>
      <c r="OLY2465" s="58"/>
      <c r="OLZ2465" s="58"/>
      <c r="OMA2465" s="58"/>
      <c r="OMB2465" s="58"/>
      <c r="OMC2465" s="58"/>
      <c r="OMD2465" s="58"/>
      <c r="OME2465" s="58"/>
      <c r="OMF2465" s="58"/>
      <c r="OMG2465" s="58"/>
      <c r="OMH2465" s="58"/>
      <c r="OMI2465" s="58"/>
      <c r="OMJ2465" s="58"/>
      <c r="OMK2465" s="58"/>
      <c r="OML2465" s="58"/>
      <c r="OMM2465" s="58"/>
      <c r="OMN2465" s="58"/>
      <c r="OMO2465" s="58"/>
      <c r="OMP2465" s="58"/>
      <c r="OMQ2465" s="58"/>
      <c r="OMR2465" s="58"/>
      <c r="OMS2465" s="58"/>
      <c r="OMT2465" s="58"/>
      <c r="OMU2465" s="58"/>
      <c r="OMV2465" s="58"/>
      <c r="OMW2465" s="58"/>
      <c r="OMX2465" s="58"/>
      <c r="OMY2465" s="58"/>
      <c r="OMZ2465" s="58"/>
      <c r="ONA2465" s="58"/>
      <c r="ONB2465" s="58"/>
      <c r="ONC2465" s="58"/>
      <c r="OND2465" s="58"/>
      <c r="ONE2465" s="58"/>
      <c r="ONF2465" s="58"/>
      <c r="ONG2465" s="58"/>
      <c r="ONH2465" s="58"/>
      <c r="ONI2465" s="58"/>
      <c r="ONJ2465" s="58"/>
      <c r="ONK2465" s="58"/>
      <c r="ONL2465" s="58"/>
      <c r="ONM2465" s="58"/>
      <c r="ONN2465" s="58"/>
      <c r="ONO2465" s="58"/>
      <c r="ONP2465" s="58"/>
      <c r="ONQ2465" s="58"/>
      <c r="ONR2465" s="58"/>
      <c r="ONS2465" s="58"/>
      <c r="ONT2465" s="58"/>
      <c r="ONU2465" s="58"/>
      <c r="ONV2465" s="58"/>
      <c r="ONW2465" s="58"/>
      <c r="ONX2465" s="58"/>
      <c r="ONY2465" s="58"/>
      <c r="ONZ2465" s="58"/>
      <c r="OOA2465" s="58"/>
      <c r="OOB2465" s="58"/>
      <c r="OOC2465" s="58"/>
      <c r="OOD2465" s="58"/>
      <c r="OOE2465" s="58"/>
      <c r="OOF2465" s="58"/>
      <c r="OOG2465" s="58"/>
      <c r="OOH2465" s="58"/>
      <c r="OOI2465" s="58"/>
      <c r="OOJ2465" s="58"/>
      <c r="OOK2465" s="58"/>
      <c r="OOL2465" s="58"/>
      <c r="OOM2465" s="58"/>
      <c r="OON2465" s="58"/>
      <c r="OOO2465" s="58"/>
      <c r="OOP2465" s="58"/>
      <c r="OOQ2465" s="58"/>
      <c r="OOR2465" s="58"/>
      <c r="OOS2465" s="58"/>
      <c r="OOT2465" s="58"/>
      <c r="OOU2465" s="58"/>
      <c r="OOV2465" s="58"/>
      <c r="OOW2465" s="58"/>
      <c r="OOX2465" s="58"/>
      <c r="OOY2465" s="58"/>
      <c r="OOZ2465" s="58"/>
      <c r="OPA2465" s="58"/>
      <c r="OPB2465" s="58"/>
      <c r="OPC2465" s="58"/>
      <c r="OPD2465" s="58"/>
      <c r="OPE2465" s="58"/>
      <c r="OPF2465" s="58"/>
      <c r="OPG2465" s="58"/>
      <c r="OPH2465" s="58"/>
      <c r="OPI2465" s="58"/>
      <c r="OPJ2465" s="58"/>
      <c r="OPK2465" s="58"/>
      <c r="OPL2465" s="58"/>
      <c r="OPM2465" s="58"/>
      <c r="OPN2465" s="58"/>
      <c r="OPO2465" s="58"/>
      <c r="OPP2465" s="58"/>
      <c r="OPQ2465" s="58"/>
      <c r="OPR2465" s="58"/>
      <c r="OPS2465" s="58"/>
      <c r="OPT2465" s="58"/>
      <c r="OPU2465" s="58"/>
      <c r="OPV2465" s="58"/>
      <c r="OPW2465" s="58"/>
      <c r="OPX2465" s="58"/>
      <c r="OPY2465" s="58"/>
      <c r="OPZ2465" s="58"/>
      <c r="OQA2465" s="58"/>
      <c r="OQB2465" s="58"/>
      <c r="OQC2465" s="58"/>
      <c r="OQD2465" s="58"/>
      <c r="OQE2465" s="58"/>
      <c r="OQF2465" s="58"/>
      <c r="OQG2465" s="58"/>
      <c r="OQH2465" s="58"/>
      <c r="OQI2465" s="58"/>
      <c r="OQJ2465" s="58"/>
      <c r="OQK2465" s="58"/>
      <c r="OQL2465" s="58"/>
      <c r="OQM2465" s="58"/>
      <c r="OQN2465" s="58"/>
      <c r="OQO2465" s="58"/>
      <c r="OQP2465" s="58"/>
      <c r="OQQ2465" s="58"/>
      <c r="OQR2465" s="58"/>
      <c r="OQS2465" s="58"/>
      <c r="OQT2465" s="58"/>
      <c r="OQU2465" s="58"/>
      <c r="OQV2465" s="58"/>
      <c r="OQW2465" s="58"/>
      <c r="OQX2465" s="58"/>
      <c r="OQY2465" s="58"/>
      <c r="OQZ2465" s="58"/>
      <c r="ORA2465" s="58"/>
      <c r="ORB2465" s="58"/>
      <c r="ORC2465" s="58"/>
      <c r="ORD2465" s="58"/>
      <c r="ORE2465" s="58"/>
      <c r="ORF2465" s="58"/>
      <c r="ORG2465" s="58"/>
      <c r="ORH2465" s="58"/>
      <c r="ORI2465" s="58"/>
      <c r="ORJ2465" s="58"/>
      <c r="ORK2465" s="58"/>
      <c r="ORL2465" s="58"/>
      <c r="ORM2465" s="58"/>
      <c r="ORN2465" s="58"/>
      <c r="ORO2465" s="58"/>
      <c r="ORP2465" s="58"/>
      <c r="ORQ2465" s="58"/>
      <c r="ORR2465" s="58"/>
      <c r="ORS2465" s="58"/>
      <c r="ORT2465" s="58"/>
      <c r="ORU2465" s="58"/>
      <c r="ORV2465" s="58"/>
      <c r="ORW2465" s="58"/>
      <c r="ORX2465" s="58"/>
      <c r="ORY2465" s="58"/>
      <c r="ORZ2465" s="58"/>
      <c r="OSA2465" s="58"/>
      <c r="OSB2465" s="58"/>
      <c r="OSC2465" s="58"/>
      <c r="OSD2465" s="58"/>
      <c r="OSE2465" s="58"/>
      <c r="OSF2465" s="58"/>
      <c r="OSG2465" s="58"/>
      <c r="OSH2465" s="58"/>
      <c r="OSI2465" s="58"/>
      <c r="OSJ2465" s="58"/>
      <c r="OSK2465" s="58"/>
      <c r="OSL2465" s="58"/>
      <c r="OSM2465" s="58"/>
      <c r="OSN2465" s="58"/>
      <c r="OSO2465" s="58"/>
      <c r="OSP2465" s="58"/>
      <c r="OSQ2465" s="58"/>
      <c r="OSR2465" s="58"/>
      <c r="OSS2465" s="58"/>
      <c r="OST2465" s="58"/>
      <c r="OSU2465" s="58"/>
      <c r="OSV2465" s="58"/>
      <c r="OSW2465" s="58"/>
      <c r="OSX2465" s="58"/>
      <c r="OSY2465" s="58"/>
      <c r="OSZ2465" s="58"/>
      <c r="OTA2465" s="58"/>
      <c r="OTB2465" s="58"/>
      <c r="OTC2465" s="58"/>
      <c r="OTD2465" s="58"/>
      <c r="OTE2465" s="58"/>
      <c r="OTF2465" s="58"/>
      <c r="OTG2465" s="58"/>
      <c r="OTH2465" s="58"/>
      <c r="OTI2465" s="58"/>
      <c r="OTJ2465" s="58"/>
      <c r="OTK2465" s="58"/>
      <c r="OTL2465" s="58"/>
      <c r="OTM2465" s="58"/>
      <c r="OTN2465" s="58"/>
      <c r="OTO2465" s="58"/>
      <c r="OTP2465" s="58"/>
      <c r="OTQ2465" s="58"/>
      <c r="OTR2465" s="58"/>
      <c r="OTS2465" s="58"/>
      <c r="OTT2465" s="58"/>
      <c r="OTU2465" s="58"/>
      <c r="OTV2465" s="58"/>
      <c r="OTW2465" s="58"/>
      <c r="OTX2465" s="58"/>
      <c r="OTY2465" s="58"/>
      <c r="OTZ2465" s="58"/>
      <c r="OUA2465" s="58"/>
      <c r="OUB2465" s="58"/>
      <c r="OUC2465" s="58"/>
      <c r="OUD2465" s="58"/>
      <c r="OUE2465" s="58"/>
      <c r="OUF2465" s="58"/>
      <c r="OUG2465" s="58"/>
      <c r="OUH2465" s="58"/>
      <c r="OUI2465" s="58"/>
      <c r="OUJ2465" s="58"/>
      <c r="OUK2465" s="58"/>
      <c r="OUL2465" s="58"/>
      <c r="OUM2465" s="58"/>
      <c r="OUN2465" s="58"/>
      <c r="OUO2465" s="58"/>
      <c r="OUP2465" s="58"/>
      <c r="OUQ2465" s="58"/>
      <c r="OUR2465" s="58"/>
      <c r="OUS2465" s="58"/>
      <c r="OUT2465" s="58"/>
      <c r="OUU2465" s="58"/>
      <c r="OUV2465" s="58"/>
      <c r="OUW2465" s="58"/>
      <c r="OUX2465" s="58"/>
      <c r="OUY2465" s="58"/>
      <c r="OUZ2465" s="58"/>
      <c r="OVA2465" s="58"/>
      <c r="OVB2465" s="58"/>
      <c r="OVC2465" s="58"/>
      <c r="OVD2465" s="58"/>
      <c r="OVE2465" s="58"/>
      <c r="OVF2465" s="58"/>
      <c r="OVG2465" s="58"/>
      <c r="OVH2465" s="58"/>
      <c r="OVI2465" s="58"/>
      <c r="OVJ2465" s="58"/>
      <c r="OVK2465" s="58"/>
      <c r="OVL2465" s="58"/>
      <c r="OVM2465" s="58"/>
      <c r="OVN2465" s="58"/>
      <c r="OVO2465" s="58"/>
      <c r="OVP2465" s="58"/>
      <c r="OVQ2465" s="58"/>
      <c r="OVR2465" s="58"/>
      <c r="OVS2465" s="58"/>
      <c r="OVT2465" s="58"/>
      <c r="OVU2465" s="58"/>
      <c r="OVV2465" s="58"/>
      <c r="OVW2465" s="58"/>
      <c r="OVX2465" s="58"/>
      <c r="OVY2465" s="58"/>
      <c r="OVZ2465" s="58"/>
      <c r="OWA2465" s="58"/>
      <c r="OWB2465" s="58"/>
      <c r="OWC2465" s="58"/>
      <c r="OWD2465" s="58"/>
      <c r="OWE2465" s="58"/>
      <c r="OWF2465" s="58"/>
      <c r="OWG2465" s="58"/>
      <c r="OWH2465" s="58"/>
      <c r="OWI2465" s="58"/>
      <c r="OWJ2465" s="58"/>
      <c r="OWK2465" s="58"/>
      <c r="OWL2465" s="58"/>
      <c r="OWM2465" s="58"/>
      <c r="OWN2465" s="58"/>
      <c r="OWO2465" s="58"/>
      <c r="OWP2465" s="58"/>
      <c r="OWQ2465" s="58"/>
      <c r="OWR2465" s="58"/>
      <c r="OWS2465" s="58"/>
      <c r="OWT2465" s="58"/>
      <c r="OWU2465" s="58"/>
      <c r="OWV2465" s="58"/>
      <c r="OWW2465" s="58"/>
      <c r="OWX2465" s="58"/>
      <c r="OWY2465" s="58"/>
      <c r="OWZ2465" s="58"/>
      <c r="OXA2465" s="58"/>
      <c r="OXB2465" s="58"/>
      <c r="OXC2465" s="58"/>
      <c r="OXD2465" s="58"/>
      <c r="OXE2465" s="58"/>
      <c r="OXF2465" s="58"/>
      <c r="OXG2465" s="58"/>
      <c r="OXH2465" s="58"/>
      <c r="OXI2465" s="58"/>
      <c r="OXJ2465" s="58"/>
      <c r="OXK2465" s="58"/>
      <c r="OXL2465" s="58"/>
      <c r="OXM2465" s="58"/>
      <c r="OXN2465" s="58"/>
      <c r="OXO2465" s="58"/>
      <c r="OXP2465" s="58"/>
      <c r="OXQ2465" s="58"/>
      <c r="OXR2465" s="58"/>
      <c r="OXS2465" s="58"/>
      <c r="OXT2465" s="58"/>
      <c r="OXU2465" s="58"/>
      <c r="OXV2465" s="58"/>
      <c r="OXW2465" s="58"/>
      <c r="OXX2465" s="58"/>
      <c r="OXY2465" s="58"/>
      <c r="OXZ2465" s="58"/>
      <c r="OYA2465" s="58"/>
      <c r="OYB2465" s="58"/>
      <c r="OYC2465" s="58"/>
      <c r="OYD2465" s="58"/>
      <c r="OYE2465" s="58"/>
      <c r="OYF2465" s="58"/>
      <c r="OYG2465" s="58"/>
      <c r="OYH2465" s="58"/>
      <c r="OYI2465" s="58"/>
      <c r="OYJ2465" s="58"/>
      <c r="OYK2465" s="58"/>
      <c r="OYL2465" s="58"/>
      <c r="OYM2465" s="58"/>
      <c r="OYN2465" s="58"/>
      <c r="OYO2465" s="58"/>
      <c r="OYP2465" s="58"/>
      <c r="OYQ2465" s="58"/>
      <c r="OYR2465" s="58"/>
      <c r="OYS2465" s="58"/>
      <c r="OYT2465" s="58"/>
      <c r="OYU2465" s="58"/>
      <c r="OYV2465" s="58"/>
      <c r="OYW2465" s="58"/>
      <c r="OYX2465" s="58"/>
      <c r="OYY2465" s="58"/>
      <c r="OYZ2465" s="58"/>
      <c r="OZA2465" s="58"/>
      <c r="OZB2465" s="58"/>
      <c r="OZC2465" s="58"/>
      <c r="OZD2465" s="58"/>
      <c r="OZE2465" s="58"/>
      <c r="OZF2465" s="58"/>
      <c r="OZG2465" s="58"/>
      <c r="OZH2465" s="58"/>
      <c r="OZI2465" s="58"/>
      <c r="OZJ2465" s="58"/>
      <c r="OZK2465" s="58"/>
      <c r="OZL2465" s="58"/>
      <c r="OZM2465" s="58"/>
      <c r="OZN2465" s="58"/>
      <c r="OZO2465" s="58"/>
      <c r="OZP2465" s="58"/>
      <c r="OZQ2465" s="58"/>
      <c r="OZR2465" s="58"/>
      <c r="OZS2465" s="58"/>
      <c r="OZT2465" s="58"/>
      <c r="OZU2465" s="58"/>
      <c r="OZV2465" s="58"/>
      <c r="OZW2465" s="58"/>
      <c r="OZX2465" s="58"/>
      <c r="OZY2465" s="58"/>
      <c r="OZZ2465" s="58"/>
      <c r="PAA2465" s="58"/>
      <c r="PAB2465" s="58"/>
      <c r="PAC2465" s="58"/>
      <c r="PAD2465" s="58"/>
      <c r="PAE2465" s="58"/>
      <c r="PAF2465" s="58"/>
      <c r="PAG2465" s="58"/>
      <c r="PAH2465" s="58"/>
      <c r="PAI2465" s="58"/>
      <c r="PAJ2465" s="58"/>
      <c r="PAK2465" s="58"/>
      <c r="PAL2465" s="58"/>
      <c r="PAM2465" s="58"/>
      <c r="PAN2465" s="58"/>
      <c r="PAO2465" s="58"/>
      <c r="PAP2465" s="58"/>
      <c r="PAQ2465" s="58"/>
      <c r="PAR2465" s="58"/>
      <c r="PAS2465" s="58"/>
      <c r="PAT2465" s="58"/>
      <c r="PAU2465" s="58"/>
      <c r="PAV2465" s="58"/>
      <c r="PAW2465" s="58"/>
      <c r="PAX2465" s="58"/>
      <c r="PAY2465" s="58"/>
      <c r="PAZ2465" s="58"/>
      <c r="PBA2465" s="58"/>
      <c r="PBB2465" s="58"/>
      <c r="PBC2465" s="58"/>
      <c r="PBD2465" s="58"/>
      <c r="PBE2465" s="58"/>
      <c r="PBF2465" s="58"/>
      <c r="PBG2465" s="58"/>
      <c r="PBH2465" s="58"/>
      <c r="PBI2465" s="58"/>
      <c r="PBJ2465" s="58"/>
      <c r="PBK2465" s="58"/>
      <c r="PBL2465" s="58"/>
      <c r="PBM2465" s="58"/>
      <c r="PBN2465" s="58"/>
      <c r="PBO2465" s="58"/>
      <c r="PBP2465" s="58"/>
      <c r="PBQ2465" s="58"/>
      <c r="PBR2465" s="58"/>
      <c r="PBS2465" s="58"/>
      <c r="PBT2465" s="58"/>
      <c r="PBU2465" s="58"/>
      <c r="PBV2465" s="58"/>
      <c r="PBW2465" s="58"/>
      <c r="PBX2465" s="58"/>
      <c r="PBY2465" s="58"/>
      <c r="PBZ2465" s="58"/>
      <c r="PCA2465" s="58"/>
      <c r="PCB2465" s="58"/>
      <c r="PCC2465" s="58"/>
      <c r="PCD2465" s="58"/>
      <c r="PCE2465" s="58"/>
      <c r="PCF2465" s="58"/>
      <c r="PCG2465" s="58"/>
      <c r="PCH2465" s="58"/>
      <c r="PCI2465" s="58"/>
      <c r="PCJ2465" s="58"/>
      <c r="PCK2465" s="58"/>
      <c r="PCL2465" s="58"/>
      <c r="PCM2465" s="58"/>
      <c r="PCN2465" s="58"/>
      <c r="PCO2465" s="58"/>
      <c r="PCP2465" s="58"/>
      <c r="PCQ2465" s="58"/>
      <c r="PCR2465" s="58"/>
      <c r="PCS2465" s="58"/>
      <c r="PCT2465" s="58"/>
      <c r="PCU2465" s="58"/>
      <c r="PCV2465" s="58"/>
      <c r="PCW2465" s="58"/>
      <c r="PCX2465" s="58"/>
      <c r="PCY2465" s="58"/>
      <c r="PCZ2465" s="58"/>
      <c r="PDA2465" s="58"/>
      <c r="PDB2465" s="58"/>
      <c r="PDC2465" s="58"/>
      <c r="PDD2465" s="58"/>
      <c r="PDE2465" s="58"/>
      <c r="PDF2465" s="58"/>
      <c r="PDG2465" s="58"/>
      <c r="PDH2465" s="58"/>
      <c r="PDI2465" s="58"/>
      <c r="PDJ2465" s="58"/>
      <c r="PDK2465" s="58"/>
      <c r="PDL2465" s="58"/>
      <c r="PDM2465" s="58"/>
      <c r="PDN2465" s="58"/>
      <c r="PDO2465" s="58"/>
      <c r="PDP2465" s="58"/>
      <c r="PDQ2465" s="58"/>
      <c r="PDR2465" s="58"/>
      <c r="PDS2465" s="58"/>
      <c r="PDT2465" s="58"/>
      <c r="PDU2465" s="58"/>
      <c r="PDV2465" s="58"/>
      <c r="PDW2465" s="58"/>
      <c r="PDX2465" s="58"/>
      <c r="PDY2465" s="58"/>
      <c r="PDZ2465" s="58"/>
      <c r="PEA2465" s="58"/>
      <c r="PEB2465" s="58"/>
      <c r="PEC2465" s="58"/>
      <c r="PED2465" s="58"/>
      <c r="PEE2465" s="58"/>
      <c r="PEF2465" s="58"/>
      <c r="PEG2465" s="58"/>
      <c r="PEH2465" s="58"/>
      <c r="PEI2465" s="58"/>
      <c r="PEJ2465" s="58"/>
      <c r="PEK2465" s="58"/>
      <c r="PEL2465" s="58"/>
      <c r="PEM2465" s="58"/>
      <c r="PEN2465" s="58"/>
      <c r="PEO2465" s="58"/>
      <c r="PEP2465" s="58"/>
      <c r="PEQ2465" s="58"/>
      <c r="PER2465" s="58"/>
      <c r="PES2465" s="58"/>
      <c r="PET2465" s="58"/>
      <c r="PEU2465" s="58"/>
      <c r="PEV2465" s="58"/>
      <c r="PEW2465" s="58"/>
      <c r="PEX2465" s="58"/>
      <c r="PEY2465" s="58"/>
      <c r="PEZ2465" s="58"/>
      <c r="PFA2465" s="58"/>
      <c r="PFB2465" s="58"/>
      <c r="PFC2465" s="58"/>
      <c r="PFD2465" s="58"/>
      <c r="PFE2465" s="58"/>
      <c r="PFF2465" s="58"/>
      <c r="PFG2465" s="58"/>
      <c r="PFH2465" s="58"/>
      <c r="PFI2465" s="58"/>
      <c r="PFJ2465" s="58"/>
      <c r="PFK2465" s="58"/>
      <c r="PFL2465" s="58"/>
      <c r="PFM2465" s="58"/>
      <c r="PFN2465" s="58"/>
      <c r="PFO2465" s="58"/>
      <c r="PFP2465" s="58"/>
      <c r="PFQ2465" s="58"/>
      <c r="PFR2465" s="58"/>
      <c r="PFS2465" s="58"/>
      <c r="PFT2465" s="58"/>
      <c r="PFU2465" s="58"/>
      <c r="PFV2465" s="58"/>
      <c r="PFW2465" s="58"/>
      <c r="PFX2465" s="58"/>
      <c r="PFY2465" s="58"/>
      <c r="PFZ2465" s="58"/>
      <c r="PGA2465" s="58"/>
      <c r="PGB2465" s="58"/>
      <c r="PGC2465" s="58"/>
      <c r="PGD2465" s="58"/>
      <c r="PGE2465" s="58"/>
      <c r="PGF2465" s="58"/>
      <c r="PGG2465" s="58"/>
      <c r="PGH2465" s="58"/>
      <c r="PGI2465" s="58"/>
      <c r="PGJ2465" s="58"/>
      <c r="PGK2465" s="58"/>
      <c r="PGL2465" s="58"/>
      <c r="PGM2465" s="58"/>
      <c r="PGN2465" s="58"/>
      <c r="PGO2465" s="58"/>
      <c r="PGP2465" s="58"/>
      <c r="PGQ2465" s="58"/>
      <c r="PGR2465" s="58"/>
      <c r="PGS2465" s="58"/>
      <c r="PGT2465" s="58"/>
      <c r="PGU2465" s="58"/>
      <c r="PGV2465" s="58"/>
      <c r="PGW2465" s="58"/>
      <c r="PGX2465" s="58"/>
      <c r="PGY2465" s="58"/>
      <c r="PGZ2465" s="58"/>
      <c r="PHA2465" s="58"/>
      <c r="PHB2465" s="58"/>
      <c r="PHC2465" s="58"/>
      <c r="PHD2465" s="58"/>
      <c r="PHE2465" s="58"/>
      <c r="PHF2465" s="58"/>
      <c r="PHG2465" s="58"/>
      <c r="PHH2465" s="58"/>
      <c r="PHI2465" s="58"/>
      <c r="PHJ2465" s="58"/>
      <c r="PHK2465" s="58"/>
      <c r="PHL2465" s="58"/>
      <c r="PHM2465" s="58"/>
      <c r="PHN2465" s="58"/>
      <c r="PHO2465" s="58"/>
      <c r="PHP2465" s="58"/>
      <c r="PHQ2465" s="58"/>
      <c r="PHR2465" s="58"/>
      <c r="PHS2465" s="58"/>
      <c r="PHT2465" s="58"/>
      <c r="PHU2465" s="58"/>
      <c r="PHV2465" s="58"/>
      <c r="PHW2465" s="58"/>
      <c r="PHX2465" s="58"/>
      <c r="PHY2465" s="58"/>
      <c r="PHZ2465" s="58"/>
      <c r="PIA2465" s="58"/>
      <c r="PIB2465" s="58"/>
      <c r="PIC2465" s="58"/>
      <c r="PID2465" s="58"/>
      <c r="PIE2465" s="58"/>
      <c r="PIF2465" s="58"/>
      <c r="PIG2465" s="58"/>
      <c r="PIH2465" s="58"/>
      <c r="PII2465" s="58"/>
      <c r="PIJ2465" s="58"/>
      <c r="PIK2465" s="58"/>
      <c r="PIL2465" s="58"/>
      <c r="PIM2465" s="58"/>
      <c r="PIN2465" s="58"/>
      <c r="PIO2465" s="58"/>
      <c r="PIP2465" s="58"/>
      <c r="PIQ2465" s="58"/>
      <c r="PIR2465" s="58"/>
      <c r="PIS2465" s="58"/>
      <c r="PIT2465" s="58"/>
      <c r="PIU2465" s="58"/>
      <c r="PIV2465" s="58"/>
      <c r="PIW2465" s="58"/>
      <c r="PIX2465" s="58"/>
      <c r="PIY2465" s="58"/>
      <c r="PIZ2465" s="58"/>
      <c r="PJA2465" s="58"/>
      <c r="PJB2465" s="58"/>
      <c r="PJC2465" s="58"/>
      <c r="PJD2465" s="58"/>
      <c r="PJE2465" s="58"/>
      <c r="PJF2465" s="58"/>
      <c r="PJG2465" s="58"/>
      <c r="PJH2465" s="58"/>
      <c r="PJI2465" s="58"/>
      <c r="PJJ2465" s="58"/>
      <c r="PJK2465" s="58"/>
      <c r="PJL2465" s="58"/>
      <c r="PJM2465" s="58"/>
      <c r="PJN2465" s="58"/>
      <c r="PJO2465" s="58"/>
      <c r="PJP2465" s="58"/>
      <c r="PJQ2465" s="58"/>
      <c r="PJR2465" s="58"/>
      <c r="PJS2465" s="58"/>
      <c r="PJT2465" s="58"/>
      <c r="PJU2465" s="58"/>
      <c r="PJV2465" s="58"/>
      <c r="PJW2465" s="58"/>
      <c r="PJX2465" s="58"/>
      <c r="PJY2465" s="58"/>
      <c r="PJZ2465" s="58"/>
      <c r="PKA2465" s="58"/>
      <c r="PKB2465" s="58"/>
      <c r="PKC2465" s="58"/>
      <c r="PKD2465" s="58"/>
      <c r="PKE2465" s="58"/>
      <c r="PKF2465" s="58"/>
      <c r="PKG2465" s="58"/>
      <c r="PKH2465" s="58"/>
      <c r="PKI2465" s="58"/>
      <c r="PKJ2465" s="58"/>
      <c r="PKK2465" s="58"/>
      <c r="PKL2465" s="58"/>
      <c r="PKM2465" s="58"/>
      <c r="PKN2465" s="58"/>
      <c r="PKO2465" s="58"/>
      <c r="PKP2465" s="58"/>
      <c r="PKQ2465" s="58"/>
      <c r="PKR2465" s="58"/>
      <c r="PKS2465" s="58"/>
      <c r="PKT2465" s="58"/>
      <c r="PKU2465" s="58"/>
      <c r="PKV2465" s="58"/>
      <c r="PKW2465" s="58"/>
      <c r="PKX2465" s="58"/>
      <c r="PKY2465" s="58"/>
      <c r="PKZ2465" s="58"/>
      <c r="PLA2465" s="58"/>
      <c r="PLB2465" s="58"/>
      <c r="PLC2465" s="58"/>
      <c r="PLD2465" s="58"/>
      <c r="PLE2465" s="58"/>
      <c r="PLF2465" s="58"/>
      <c r="PLG2465" s="58"/>
      <c r="PLH2465" s="58"/>
      <c r="PLI2465" s="58"/>
      <c r="PLJ2465" s="58"/>
      <c r="PLK2465" s="58"/>
      <c r="PLL2465" s="58"/>
      <c r="PLM2465" s="58"/>
      <c r="PLN2465" s="58"/>
      <c r="PLO2465" s="58"/>
      <c r="PLP2465" s="58"/>
      <c r="PLQ2465" s="58"/>
      <c r="PLR2465" s="58"/>
      <c r="PLS2465" s="58"/>
      <c r="PLT2465" s="58"/>
      <c r="PLU2465" s="58"/>
      <c r="PLV2465" s="58"/>
      <c r="PLW2465" s="58"/>
      <c r="PLX2465" s="58"/>
      <c r="PLY2465" s="58"/>
      <c r="PLZ2465" s="58"/>
      <c r="PMA2465" s="58"/>
      <c r="PMB2465" s="58"/>
      <c r="PMC2465" s="58"/>
      <c r="PMD2465" s="58"/>
      <c r="PME2465" s="58"/>
      <c r="PMF2465" s="58"/>
      <c r="PMG2465" s="58"/>
      <c r="PMH2465" s="58"/>
      <c r="PMI2465" s="58"/>
      <c r="PMJ2465" s="58"/>
      <c r="PMK2465" s="58"/>
      <c r="PML2465" s="58"/>
      <c r="PMM2465" s="58"/>
      <c r="PMN2465" s="58"/>
      <c r="PMO2465" s="58"/>
      <c r="PMP2465" s="58"/>
      <c r="PMQ2465" s="58"/>
      <c r="PMR2465" s="58"/>
      <c r="PMS2465" s="58"/>
      <c r="PMT2465" s="58"/>
      <c r="PMU2465" s="58"/>
      <c r="PMV2465" s="58"/>
      <c r="PMW2465" s="58"/>
      <c r="PMX2465" s="58"/>
      <c r="PMY2465" s="58"/>
      <c r="PMZ2465" s="58"/>
      <c r="PNA2465" s="58"/>
      <c r="PNB2465" s="58"/>
      <c r="PNC2465" s="58"/>
      <c r="PND2465" s="58"/>
      <c r="PNE2465" s="58"/>
      <c r="PNF2465" s="58"/>
      <c r="PNG2465" s="58"/>
      <c r="PNH2465" s="58"/>
      <c r="PNI2465" s="58"/>
      <c r="PNJ2465" s="58"/>
      <c r="PNK2465" s="58"/>
      <c r="PNL2465" s="58"/>
      <c r="PNM2465" s="58"/>
      <c r="PNN2465" s="58"/>
      <c r="PNO2465" s="58"/>
      <c r="PNP2465" s="58"/>
      <c r="PNQ2465" s="58"/>
      <c r="PNR2465" s="58"/>
      <c r="PNS2465" s="58"/>
      <c r="PNT2465" s="58"/>
      <c r="PNU2465" s="58"/>
      <c r="PNV2465" s="58"/>
      <c r="PNW2465" s="58"/>
      <c r="PNX2465" s="58"/>
      <c r="PNY2465" s="58"/>
      <c r="PNZ2465" s="58"/>
      <c r="POA2465" s="58"/>
      <c r="POB2465" s="58"/>
      <c r="POC2465" s="58"/>
      <c r="POD2465" s="58"/>
      <c r="POE2465" s="58"/>
      <c r="POF2465" s="58"/>
      <c r="POG2465" s="58"/>
      <c r="POH2465" s="58"/>
      <c r="POI2465" s="58"/>
      <c r="POJ2465" s="58"/>
      <c r="POK2465" s="58"/>
      <c r="POL2465" s="58"/>
      <c r="POM2465" s="58"/>
      <c r="PON2465" s="58"/>
      <c r="POO2465" s="58"/>
      <c r="POP2465" s="58"/>
      <c r="POQ2465" s="58"/>
      <c r="POR2465" s="58"/>
      <c r="POS2465" s="58"/>
      <c r="POT2465" s="58"/>
      <c r="POU2465" s="58"/>
      <c r="POV2465" s="58"/>
      <c r="POW2465" s="58"/>
      <c r="POX2465" s="58"/>
      <c r="POY2465" s="58"/>
      <c r="POZ2465" s="58"/>
      <c r="PPA2465" s="58"/>
      <c r="PPB2465" s="58"/>
      <c r="PPC2465" s="58"/>
      <c r="PPD2465" s="58"/>
      <c r="PPE2465" s="58"/>
      <c r="PPF2465" s="58"/>
      <c r="PPG2465" s="58"/>
      <c r="PPH2465" s="58"/>
      <c r="PPI2465" s="58"/>
      <c r="PPJ2465" s="58"/>
      <c r="PPK2465" s="58"/>
      <c r="PPL2465" s="58"/>
      <c r="PPM2465" s="58"/>
      <c r="PPN2465" s="58"/>
      <c r="PPO2465" s="58"/>
      <c r="PPP2465" s="58"/>
      <c r="PPQ2465" s="58"/>
      <c r="PPR2465" s="58"/>
      <c r="PPS2465" s="58"/>
      <c r="PPT2465" s="58"/>
      <c r="PPU2465" s="58"/>
      <c r="PPV2465" s="58"/>
      <c r="PPW2465" s="58"/>
      <c r="PPX2465" s="58"/>
      <c r="PPY2465" s="58"/>
      <c r="PPZ2465" s="58"/>
      <c r="PQA2465" s="58"/>
      <c r="PQB2465" s="58"/>
      <c r="PQC2465" s="58"/>
      <c r="PQD2465" s="58"/>
      <c r="PQE2465" s="58"/>
      <c r="PQF2465" s="58"/>
      <c r="PQG2465" s="58"/>
      <c r="PQH2465" s="58"/>
      <c r="PQI2465" s="58"/>
      <c r="PQJ2465" s="58"/>
      <c r="PQK2465" s="58"/>
      <c r="PQL2465" s="58"/>
      <c r="PQM2465" s="58"/>
      <c r="PQN2465" s="58"/>
      <c r="PQO2465" s="58"/>
      <c r="PQP2465" s="58"/>
      <c r="PQQ2465" s="58"/>
      <c r="PQR2465" s="58"/>
      <c r="PQS2465" s="58"/>
      <c r="PQT2465" s="58"/>
      <c r="PQU2465" s="58"/>
      <c r="PQV2465" s="58"/>
      <c r="PQW2465" s="58"/>
      <c r="PQX2465" s="58"/>
      <c r="PQY2465" s="58"/>
      <c r="PQZ2465" s="58"/>
      <c r="PRA2465" s="58"/>
      <c r="PRB2465" s="58"/>
      <c r="PRC2465" s="58"/>
      <c r="PRD2465" s="58"/>
      <c r="PRE2465" s="58"/>
      <c r="PRF2465" s="58"/>
      <c r="PRG2465" s="58"/>
      <c r="PRH2465" s="58"/>
      <c r="PRI2465" s="58"/>
      <c r="PRJ2465" s="58"/>
      <c r="PRK2465" s="58"/>
      <c r="PRL2465" s="58"/>
      <c r="PRM2465" s="58"/>
      <c r="PRN2465" s="58"/>
      <c r="PRO2465" s="58"/>
      <c r="PRP2465" s="58"/>
      <c r="PRQ2465" s="58"/>
      <c r="PRR2465" s="58"/>
      <c r="PRS2465" s="58"/>
      <c r="PRT2465" s="58"/>
      <c r="PRU2465" s="58"/>
      <c r="PRV2465" s="58"/>
      <c r="PRW2465" s="58"/>
      <c r="PRX2465" s="58"/>
      <c r="PRY2465" s="58"/>
      <c r="PRZ2465" s="58"/>
      <c r="PSA2465" s="58"/>
      <c r="PSB2465" s="58"/>
      <c r="PSC2465" s="58"/>
      <c r="PSD2465" s="58"/>
      <c r="PSE2465" s="58"/>
      <c r="PSF2465" s="58"/>
      <c r="PSG2465" s="58"/>
      <c r="PSH2465" s="58"/>
      <c r="PSI2465" s="58"/>
      <c r="PSJ2465" s="58"/>
      <c r="PSK2465" s="58"/>
      <c r="PSL2465" s="58"/>
      <c r="PSM2465" s="58"/>
      <c r="PSN2465" s="58"/>
      <c r="PSO2465" s="58"/>
      <c r="PSP2465" s="58"/>
      <c r="PSQ2465" s="58"/>
      <c r="PSR2465" s="58"/>
      <c r="PSS2465" s="58"/>
      <c r="PST2465" s="58"/>
      <c r="PSU2465" s="58"/>
      <c r="PSV2465" s="58"/>
      <c r="PSW2465" s="58"/>
      <c r="PSX2465" s="58"/>
      <c r="PSY2465" s="58"/>
      <c r="PSZ2465" s="58"/>
      <c r="PTA2465" s="58"/>
      <c r="PTB2465" s="58"/>
      <c r="PTC2465" s="58"/>
      <c r="PTD2465" s="58"/>
      <c r="PTE2465" s="58"/>
      <c r="PTF2465" s="58"/>
      <c r="PTG2465" s="58"/>
      <c r="PTH2465" s="58"/>
      <c r="PTI2465" s="58"/>
      <c r="PTJ2465" s="58"/>
      <c r="PTK2465" s="58"/>
      <c r="PTL2465" s="58"/>
      <c r="PTM2465" s="58"/>
      <c r="PTN2465" s="58"/>
      <c r="PTO2465" s="58"/>
      <c r="PTP2465" s="58"/>
      <c r="PTQ2465" s="58"/>
      <c r="PTR2465" s="58"/>
      <c r="PTS2465" s="58"/>
      <c r="PTT2465" s="58"/>
      <c r="PTU2465" s="58"/>
      <c r="PTV2465" s="58"/>
      <c r="PTW2465" s="58"/>
      <c r="PTX2465" s="58"/>
      <c r="PTY2465" s="58"/>
      <c r="PTZ2465" s="58"/>
      <c r="PUA2465" s="58"/>
      <c r="PUB2465" s="58"/>
      <c r="PUC2465" s="58"/>
      <c r="PUD2465" s="58"/>
      <c r="PUE2465" s="58"/>
      <c r="PUF2465" s="58"/>
      <c r="PUG2465" s="58"/>
      <c r="PUH2465" s="58"/>
      <c r="PUI2465" s="58"/>
      <c r="PUJ2465" s="58"/>
      <c r="PUK2465" s="58"/>
      <c r="PUL2465" s="58"/>
      <c r="PUM2465" s="58"/>
      <c r="PUN2465" s="58"/>
      <c r="PUO2465" s="58"/>
      <c r="PUP2465" s="58"/>
      <c r="PUQ2465" s="58"/>
      <c r="PUR2465" s="58"/>
      <c r="PUS2465" s="58"/>
      <c r="PUT2465" s="58"/>
      <c r="PUU2465" s="58"/>
      <c r="PUV2465" s="58"/>
      <c r="PUW2465" s="58"/>
      <c r="PUX2465" s="58"/>
      <c r="PUY2465" s="58"/>
      <c r="PUZ2465" s="58"/>
      <c r="PVA2465" s="58"/>
      <c r="PVB2465" s="58"/>
      <c r="PVC2465" s="58"/>
      <c r="PVD2465" s="58"/>
      <c r="PVE2465" s="58"/>
      <c r="PVF2465" s="58"/>
      <c r="PVG2465" s="58"/>
      <c r="PVH2465" s="58"/>
      <c r="PVI2465" s="58"/>
      <c r="PVJ2465" s="58"/>
      <c r="PVK2465" s="58"/>
      <c r="PVL2465" s="58"/>
      <c r="PVM2465" s="58"/>
      <c r="PVN2465" s="58"/>
      <c r="PVO2465" s="58"/>
      <c r="PVP2465" s="58"/>
      <c r="PVQ2465" s="58"/>
      <c r="PVR2465" s="58"/>
      <c r="PVS2465" s="58"/>
      <c r="PVT2465" s="58"/>
      <c r="PVU2465" s="58"/>
      <c r="PVV2465" s="58"/>
      <c r="PVW2465" s="58"/>
      <c r="PVX2465" s="58"/>
      <c r="PVY2465" s="58"/>
      <c r="PVZ2465" s="58"/>
      <c r="PWA2465" s="58"/>
      <c r="PWB2465" s="58"/>
      <c r="PWC2465" s="58"/>
      <c r="PWD2465" s="58"/>
      <c r="PWE2465" s="58"/>
      <c r="PWF2465" s="58"/>
      <c r="PWG2465" s="58"/>
      <c r="PWH2465" s="58"/>
      <c r="PWI2465" s="58"/>
      <c r="PWJ2465" s="58"/>
      <c r="PWK2465" s="58"/>
      <c r="PWL2465" s="58"/>
      <c r="PWM2465" s="58"/>
      <c r="PWN2465" s="58"/>
      <c r="PWO2465" s="58"/>
      <c r="PWP2465" s="58"/>
      <c r="PWQ2465" s="58"/>
      <c r="PWR2465" s="58"/>
      <c r="PWS2465" s="58"/>
      <c r="PWT2465" s="58"/>
      <c r="PWU2465" s="58"/>
      <c r="PWV2465" s="58"/>
      <c r="PWW2465" s="58"/>
      <c r="PWX2465" s="58"/>
      <c r="PWY2465" s="58"/>
      <c r="PWZ2465" s="58"/>
      <c r="PXA2465" s="58"/>
      <c r="PXB2465" s="58"/>
      <c r="PXC2465" s="58"/>
      <c r="PXD2465" s="58"/>
      <c r="PXE2465" s="58"/>
      <c r="PXF2465" s="58"/>
      <c r="PXG2465" s="58"/>
      <c r="PXH2465" s="58"/>
      <c r="PXI2465" s="58"/>
      <c r="PXJ2465" s="58"/>
      <c r="PXK2465" s="58"/>
      <c r="PXL2465" s="58"/>
      <c r="PXM2465" s="58"/>
      <c r="PXN2465" s="58"/>
      <c r="PXO2465" s="58"/>
      <c r="PXP2465" s="58"/>
      <c r="PXQ2465" s="58"/>
      <c r="PXR2465" s="58"/>
      <c r="PXS2465" s="58"/>
      <c r="PXT2465" s="58"/>
      <c r="PXU2465" s="58"/>
      <c r="PXV2465" s="58"/>
      <c r="PXW2465" s="58"/>
      <c r="PXX2465" s="58"/>
      <c r="PXY2465" s="58"/>
      <c r="PXZ2465" s="58"/>
      <c r="PYA2465" s="58"/>
      <c r="PYB2465" s="58"/>
      <c r="PYC2465" s="58"/>
      <c r="PYD2465" s="58"/>
      <c r="PYE2465" s="58"/>
      <c r="PYF2465" s="58"/>
      <c r="PYG2465" s="58"/>
      <c r="PYH2465" s="58"/>
      <c r="PYI2465" s="58"/>
      <c r="PYJ2465" s="58"/>
      <c r="PYK2465" s="58"/>
      <c r="PYL2465" s="58"/>
      <c r="PYM2465" s="58"/>
      <c r="PYN2465" s="58"/>
      <c r="PYO2465" s="58"/>
      <c r="PYP2465" s="58"/>
      <c r="PYQ2465" s="58"/>
      <c r="PYR2465" s="58"/>
      <c r="PYS2465" s="58"/>
      <c r="PYT2465" s="58"/>
      <c r="PYU2465" s="58"/>
      <c r="PYV2465" s="58"/>
      <c r="PYW2465" s="58"/>
      <c r="PYX2465" s="58"/>
      <c r="PYY2465" s="58"/>
      <c r="PYZ2465" s="58"/>
      <c r="PZA2465" s="58"/>
      <c r="PZB2465" s="58"/>
      <c r="PZC2465" s="58"/>
      <c r="PZD2465" s="58"/>
      <c r="PZE2465" s="58"/>
      <c r="PZF2465" s="58"/>
      <c r="PZG2465" s="58"/>
      <c r="PZH2465" s="58"/>
      <c r="PZI2465" s="58"/>
      <c r="PZJ2465" s="58"/>
      <c r="PZK2465" s="58"/>
      <c r="PZL2465" s="58"/>
      <c r="PZM2465" s="58"/>
      <c r="PZN2465" s="58"/>
      <c r="PZO2465" s="58"/>
      <c r="PZP2465" s="58"/>
      <c r="PZQ2465" s="58"/>
      <c r="PZR2465" s="58"/>
      <c r="PZS2465" s="58"/>
      <c r="PZT2465" s="58"/>
      <c r="PZU2465" s="58"/>
      <c r="PZV2465" s="58"/>
      <c r="PZW2465" s="58"/>
      <c r="PZX2465" s="58"/>
      <c r="PZY2465" s="58"/>
      <c r="PZZ2465" s="58"/>
      <c r="QAA2465" s="58"/>
      <c r="QAB2465" s="58"/>
      <c r="QAC2465" s="58"/>
      <c r="QAD2465" s="58"/>
      <c r="QAE2465" s="58"/>
      <c r="QAF2465" s="58"/>
      <c r="QAG2465" s="58"/>
      <c r="QAH2465" s="58"/>
      <c r="QAI2465" s="58"/>
      <c r="QAJ2465" s="58"/>
      <c r="QAK2465" s="58"/>
      <c r="QAL2465" s="58"/>
      <c r="QAM2465" s="58"/>
      <c r="QAN2465" s="58"/>
      <c r="QAO2465" s="58"/>
      <c r="QAP2465" s="58"/>
      <c r="QAQ2465" s="58"/>
      <c r="QAR2465" s="58"/>
      <c r="QAS2465" s="58"/>
      <c r="QAT2465" s="58"/>
      <c r="QAU2465" s="58"/>
      <c r="QAV2465" s="58"/>
      <c r="QAW2465" s="58"/>
      <c r="QAX2465" s="58"/>
      <c r="QAY2465" s="58"/>
      <c r="QAZ2465" s="58"/>
      <c r="QBA2465" s="58"/>
      <c r="QBB2465" s="58"/>
      <c r="QBC2465" s="58"/>
      <c r="QBD2465" s="58"/>
      <c r="QBE2465" s="58"/>
      <c r="QBF2465" s="58"/>
      <c r="QBG2465" s="58"/>
      <c r="QBH2465" s="58"/>
      <c r="QBI2465" s="58"/>
      <c r="QBJ2465" s="58"/>
      <c r="QBK2465" s="58"/>
      <c r="QBL2465" s="58"/>
      <c r="QBM2465" s="58"/>
      <c r="QBN2465" s="58"/>
      <c r="QBO2465" s="58"/>
      <c r="QBP2465" s="58"/>
      <c r="QBQ2465" s="58"/>
      <c r="QBR2465" s="58"/>
      <c r="QBS2465" s="58"/>
      <c r="QBT2465" s="58"/>
      <c r="QBU2465" s="58"/>
      <c r="QBV2465" s="58"/>
      <c r="QBW2465" s="58"/>
      <c r="QBX2465" s="58"/>
      <c r="QBY2465" s="58"/>
      <c r="QBZ2465" s="58"/>
      <c r="QCA2465" s="58"/>
      <c r="QCB2465" s="58"/>
      <c r="QCC2465" s="58"/>
      <c r="QCD2465" s="58"/>
      <c r="QCE2465" s="58"/>
      <c r="QCF2465" s="58"/>
      <c r="QCG2465" s="58"/>
      <c r="QCH2465" s="58"/>
      <c r="QCI2465" s="58"/>
      <c r="QCJ2465" s="58"/>
      <c r="QCK2465" s="58"/>
      <c r="QCL2465" s="58"/>
      <c r="QCM2465" s="58"/>
      <c r="QCN2465" s="58"/>
      <c r="QCO2465" s="58"/>
      <c r="QCP2465" s="58"/>
      <c r="QCQ2465" s="58"/>
      <c r="QCR2465" s="58"/>
      <c r="QCS2465" s="58"/>
      <c r="QCT2465" s="58"/>
      <c r="QCU2465" s="58"/>
      <c r="QCV2465" s="58"/>
      <c r="QCW2465" s="58"/>
      <c r="QCX2465" s="58"/>
      <c r="QCY2465" s="58"/>
      <c r="QCZ2465" s="58"/>
      <c r="QDA2465" s="58"/>
      <c r="QDB2465" s="58"/>
      <c r="QDC2465" s="58"/>
      <c r="QDD2465" s="58"/>
      <c r="QDE2465" s="58"/>
      <c r="QDF2465" s="58"/>
      <c r="QDG2465" s="58"/>
      <c r="QDH2465" s="58"/>
      <c r="QDI2465" s="58"/>
      <c r="QDJ2465" s="58"/>
      <c r="QDK2465" s="58"/>
      <c r="QDL2465" s="58"/>
      <c r="QDM2465" s="58"/>
      <c r="QDN2465" s="58"/>
      <c r="QDO2465" s="58"/>
      <c r="QDP2465" s="58"/>
      <c r="QDQ2465" s="58"/>
      <c r="QDR2465" s="58"/>
      <c r="QDS2465" s="58"/>
      <c r="QDT2465" s="58"/>
      <c r="QDU2465" s="58"/>
      <c r="QDV2465" s="58"/>
      <c r="QDW2465" s="58"/>
      <c r="QDX2465" s="58"/>
      <c r="QDY2465" s="58"/>
      <c r="QDZ2465" s="58"/>
      <c r="QEA2465" s="58"/>
      <c r="QEB2465" s="58"/>
      <c r="QEC2465" s="58"/>
      <c r="QED2465" s="58"/>
      <c r="QEE2465" s="58"/>
      <c r="QEF2465" s="58"/>
      <c r="QEG2465" s="58"/>
      <c r="QEH2465" s="58"/>
      <c r="QEI2465" s="58"/>
      <c r="QEJ2465" s="58"/>
      <c r="QEK2465" s="58"/>
      <c r="QEL2465" s="58"/>
      <c r="QEM2465" s="58"/>
      <c r="QEN2465" s="58"/>
      <c r="QEO2465" s="58"/>
      <c r="QEP2465" s="58"/>
      <c r="QEQ2465" s="58"/>
      <c r="QER2465" s="58"/>
      <c r="QES2465" s="58"/>
      <c r="QET2465" s="58"/>
      <c r="QEU2465" s="58"/>
      <c r="QEV2465" s="58"/>
      <c r="QEW2465" s="58"/>
      <c r="QEX2465" s="58"/>
      <c r="QEY2465" s="58"/>
      <c r="QEZ2465" s="58"/>
      <c r="QFA2465" s="58"/>
      <c r="QFB2465" s="58"/>
      <c r="QFC2465" s="58"/>
      <c r="QFD2465" s="58"/>
      <c r="QFE2465" s="58"/>
      <c r="QFF2465" s="58"/>
      <c r="QFG2465" s="58"/>
      <c r="QFH2465" s="58"/>
      <c r="QFI2465" s="58"/>
      <c r="QFJ2465" s="58"/>
      <c r="QFK2465" s="58"/>
      <c r="QFL2465" s="58"/>
      <c r="QFM2465" s="58"/>
      <c r="QFN2465" s="58"/>
      <c r="QFO2465" s="58"/>
      <c r="QFP2465" s="58"/>
      <c r="QFQ2465" s="58"/>
      <c r="QFR2465" s="58"/>
      <c r="QFS2465" s="58"/>
      <c r="QFT2465" s="58"/>
      <c r="QFU2465" s="58"/>
      <c r="QFV2465" s="58"/>
      <c r="QFW2465" s="58"/>
      <c r="QFX2465" s="58"/>
      <c r="QFY2465" s="58"/>
      <c r="QFZ2465" s="58"/>
      <c r="QGA2465" s="58"/>
      <c r="QGB2465" s="58"/>
      <c r="QGC2465" s="58"/>
      <c r="QGD2465" s="58"/>
      <c r="QGE2465" s="58"/>
      <c r="QGF2465" s="58"/>
      <c r="QGG2465" s="58"/>
      <c r="QGH2465" s="58"/>
      <c r="QGI2465" s="58"/>
      <c r="QGJ2465" s="58"/>
      <c r="QGK2465" s="58"/>
      <c r="QGL2465" s="58"/>
      <c r="QGM2465" s="58"/>
      <c r="QGN2465" s="58"/>
      <c r="QGO2465" s="58"/>
      <c r="QGP2465" s="58"/>
      <c r="QGQ2465" s="58"/>
      <c r="QGR2465" s="58"/>
      <c r="QGS2465" s="58"/>
      <c r="QGT2465" s="58"/>
      <c r="QGU2465" s="58"/>
      <c r="QGV2465" s="58"/>
      <c r="QGW2465" s="58"/>
      <c r="QGX2465" s="58"/>
      <c r="QGY2465" s="58"/>
      <c r="QGZ2465" s="58"/>
      <c r="QHA2465" s="58"/>
      <c r="QHB2465" s="58"/>
      <c r="QHC2465" s="58"/>
      <c r="QHD2465" s="58"/>
      <c r="QHE2465" s="58"/>
      <c r="QHF2465" s="58"/>
      <c r="QHG2465" s="58"/>
      <c r="QHH2465" s="58"/>
      <c r="QHI2465" s="58"/>
      <c r="QHJ2465" s="58"/>
      <c r="QHK2465" s="58"/>
      <c r="QHL2465" s="58"/>
      <c r="QHM2465" s="58"/>
      <c r="QHN2465" s="58"/>
      <c r="QHO2465" s="58"/>
      <c r="QHP2465" s="58"/>
      <c r="QHQ2465" s="58"/>
      <c r="QHR2465" s="58"/>
      <c r="QHS2465" s="58"/>
      <c r="QHT2465" s="58"/>
      <c r="QHU2465" s="58"/>
      <c r="QHV2465" s="58"/>
      <c r="QHW2465" s="58"/>
      <c r="QHX2465" s="58"/>
      <c r="QHY2465" s="58"/>
      <c r="QHZ2465" s="58"/>
      <c r="QIA2465" s="58"/>
      <c r="QIB2465" s="58"/>
      <c r="QIC2465" s="58"/>
      <c r="QID2465" s="58"/>
      <c r="QIE2465" s="58"/>
      <c r="QIF2465" s="58"/>
      <c r="QIG2465" s="58"/>
      <c r="QIH2465" s="58"/>
      <c r="QII2465" s="58"/>
      <c r="QIJ2465" s="58"/>
      <c r="QIK2465" s="58"/>
      <c r="QIL2465" s="58"/>
      <c r="QIM2465" s="58"/>
      <c r="QIN2465" s="58"/>
      <c r="QIO2465" s="58"/>
      <c r="QIP2465" s="58"/>
      <c r="QIQ2465" s="58"/>
      <c r="QIR2465" s="58"/>
      <c r="QIS2465" s="58"/>
      <c r="QIT2465" s="58"/>
      <c r="QIU2465" s="58"/>
      <c r="QIV2465" s="58"/>
      <c r="QIW2465" s="58"/>
      <c r="QIX2465" s="58"/>
      <c r="QIY2465" s="58"/>
      <c r="QIZ2465" s="58"/>
      <c r="QJA2465" s="58"/>
      <c r="QJB2465" s="58"/>
      <c r="QJC2465" s="58"/>
      <c r="QJD2465" s="58"/>
      <c r="QJE2465" s="58"/>
      <c r="QJF2465" s="58"/>
      <c r="QJG2465" s="58"/>
      <c r="QJH2465" s="58"/>
      <c r="QJI2465" s="58"/>
      <c r="QJJ2465" s="58"/>
      <c r="QJK2465" s="58"/>
      <c r="QJL2465" s="58"/>
      <c r="QJM2465" s="58"/>
      <c r="QJN2465" s="58"/>
      <c r="QJO2465" s="58"/>
      <c r="QJP2465" s="58"/>
      <c r="QJQ2465" s="58"/>
      <c r="QJR2465" s="58"/>
      <c r="QJS2465" s="58"/>
      <c r="QJT2465" s="58"/>
      <c r="QJU2465" s="58"/>
      <c r="QJV2465" s="58"/>
      <c r="QJW2465" s="58"/>
      <c r="QJX2465" s="58"/>
      <c r="QJY2465" s="58"/>
      <c r="QJZ2465" s="58"/>
      <c r="QKA2465" s="58"/>
      <c r="QKB2465" s="58"/>
      <c r="QKC2465" s="58"/>
      <c r="QKD2465" s="58"/>
      <c r="QKE2465" s="58"/>
      <c r="QKF2465" s="58"/>
      <c r="QKG2465" s="58"/>
      <c r="QKH2465" s="58"/>
      <c r="QKI2465" s="58"/>
      <c r="QKJ2465" s="58"/>
      <c r="QKK2465" s="58"/>
      <c r="QKL2465" s="58"/>
      <c r="QKM2465" s="58"/>
      <c r="QKN2465" s="58"/>
      <c r="QKO2465" s="58"/>
      <c r="QKP2465" s="58"/>
      <c r="QKQ2465" s="58"/>
      <c r="QKR2465" s="58"/>
      <c r="QKS2465" s="58"/>
      <c r="QKT2465" s="58"/>
      <c r="QKU2465" s="58"/>
      <c r="QKV2465" s="58"/>
      <c r="QKW2465" s="58"/>
      <c r="QKX2465" s="58"/>
      <c r="QKY2465" s="58"/>
      <c r="QKZ2465" s="58"/>
      <c r="QLA2465" s="58"/>
      <c r="QLB2465" s="58"/>
      <c r="QLC2465" s="58"/>
      <c r="QLD2465" s="58"/>
      <c r="QLE2465" s="58"/>
      <c r="QLF2465" s="58"/>
      <c r="QLG2465" s="58"/>
      <c r="QLH2465" s="58"/>
      <c r="QLI2465" s="58"/>
      <c r="QLJ2465" s="58"/>
      <c r="QLK2465" s="58"/>
      <c r="QLL2465" s="58"/>
      <c r="QLM2465" s="58"/>
      <c r="QLN2465" s="58"/>
      <c r="QLO2465" s="58"/>
      <c r="QLP2465" s="58"/>
      <c r="QLQ2465" s="58"/>
      <c r="QLR2465" s="58"/>
      <c r="QLS2465" s="58"/>
      <c r="QLT2465" s="58"/>
      <c r="QLU2465" s="58"/>
      <c r="QLV2465" s="58"/>
      <c r="QLW2465" s="58"/>
      <c r="QLX2465" s="58"/>
      <c r="QLY2465" s="58"/>
      <c r="QLZ2465" s="58"/>
      <c r="QMA2465" s="58"/>
      <c r="QMB2465" s="58"/>
      <c r="QMC2465" s="58"/>
      <c r="QMD2465" s="58"/>
      <c r="QME2465" s="58"/>
      <c r="QMF2465" s="58"/>
      <c r="QMG2465" s="58"/>
      <c r="QMH2465" s="58"/>
      <c r="QMI2465" s="58"/>
      <c r="QMJ2465" s="58"/>
      <c r="QMK2465" s="58"/>
      <c r="QML2465" s="58"/>
      <c r="QMM2465" s="58"/>
      <c r="QMN2465" s="58"/>
      <c r="QMO2465" s="58"/>
      <c r="QMP2465" s="58"/>
      <c r="QMQ2465" s="58"/>
      <c r="QMR2465" s="58"/>
      <c r="QMS2465" s="58"/>
      <c r="QMT2465" s="58"/>
      <c r="QMU2465" s="58"/>
      <c r="QMV2465" s="58"/>
      <c r="QMW2465" s="58"/>
      <c r="QMX2465" s="58"/>
      <c r="QMY2465" s="58"/>
      <c r="QMZ2465" s="58"/>
      <c r="QNA2465" s="58"/>
      <c r="QNB2465" s="58"/>
      <c r="QNC2465" s="58"/>
      <c r="QND2465" s="58"/>
      <c r="QNE2465" s="58"/>
      <c r="QNF2465" s="58"/>
      <c r="QNG2465" s="58"/>
      <c r="QNH2465" s="58"/>
      <c r="QNI2465" s="58"/>
      <c r="QNJ2465" s="58"/>
      <c r="QNK2465" s="58"/>
      <c r="QNL2465" s="58"/>
      <c r="QNM2465" s="58"/>
      <c r="QNN2465" s="58"/>
      <c r="QNO2465" s="58"/>
      <c r="QNP2465" s="58"/>
      <c r="QNQ2465" s="58"/>
      <c r="QNR2465" s="58"/>
      <c r="QNS2465" s="58"/>
      <c r="QNT2465" s="58"/>
      <c r="QNU2465" s="58"/>
      <c r="QNV2465" s="58"/>
      <c r="QNW2465" s="58"/>
      <c r="QNX2465" s="58"/>
      <c r="QNY2465" s="58"/>
      <c r="QNZ2465" s="58"/>
      <c r="QOA2465" s="58"/>
      <c r="QOB2465" s="58"/>
      <c r="QOC2465" s="58"/>
      <c r="QOD2465" s="58"/>
      <c r="QOE2465" s="58"/>
      <c r="QOF2465" s="58"/>
      <c r="QOG2465" s="58"/>
      <c r="QOH2465" s="58"/>
      <c r="QOI2465" s="58"/>
      <c r="QOJ2465" s="58"/>
      <c r="QOK2465" s="58"/>
      <c r="QOL2465" s="58"/>
      <c r="QOM2465" s="58"/>
      <c r="QON2465" s="58"/>
      <c r="QOO2465" s="58"/>
      <c r="QOP2465" s="58"/>
      <c r="QOQ2465" s="58"/>
      <c r="QOR2465" s="58"/>
      <c r="QOS2465" s="58"/>
      <c r="QOT2465" s="58"/>
      <c r="QOU2465" s="58"/>
      <c r="QOV2465" s="58"/>
      <c r="QOW2465" s="58"/>
      <c r="QOX2465" s="58"/>
      <c r="QOY2465" s="58"/>
      <c r="QOZ2465" s="58"/>
      <c r="QPA2465" s="58"/>
      <c r="QPB2465" s="58"/>
      <c r="QPC2465" s="58"/>
      <c r="QPD2465" s="58"/>
      <c r="QPE2465" s="58"/>
      <c r="QPF2465" s="58"/>
      <c r="QPG2465" s="58"/>
      <c r="QPH2465" s="58"/>
      <c r="QPI2465" s="58"/>
      <c r="QPJ2465" s="58"/>
      <c r="QPK2465" s="58"/>
      <c r="QPL2465" s="58"/>
      <c r="QPM2465" s="58"/>
      <c r="QPN2465" s="58"/>
      <c r="QPO2465" s="58"/>
      <c r="QPP2465" s="58"/>
      <c r="QPQ2465" s="58"/>
      <c r="QPR2465" s="58"/>
      <c r="QPS2465" s="58"/>
      <c r="QPT2465" s="58"/>
      <c r="QPU2465" s="58"/>
      <c r="QPV2465" s="58"/>
      <c r="QPW2465" s="58"/>
      <c r="QPX2465" s="58"/>
      <c r="QPY2465" s="58"/>
      <c r="QPZ2465" s="58"/>
      <c r="QQA2465" s="58"/>
      <c r="QQB2465" s="58"/>
      <c r="QQC2465" s="58"/>
      <c r="QQD2465" s="58"/>
      <c r="QQE2465" s="58"/>
      <c r="QQF2465" s="58"/>
      <c r="QQG2465" s="58"/>
      <c r="QQH2465" s="58"/>
      <c r="QQI2465" s="58"/>
      <c r="QQJ2465" s="58"/>
      <c r="QQK2465" s="58"/>
      <c r="QQL2465" s="58"/>
      <c r="QQM2465" s="58"/>
      <c r="QQN2465" s="58"/>
      <c r="QQO2465" s="58"/>
      <c r="QQP2465" s="58"/>
      <c r="QQQ2465" s="58"/>
      <c r="QQR2465" s="58"/>
      <c r="QQS2465" s="58"/>
      <c r="QQT2465" s="58"/>
      <c r="QQU2465" s="58"/>
      <c r="QQV2465" s="58"/>
      <c r="QQW2465" s="58"/>
      <c r="QQX2465" s="58"/>
      <c r="QQY2465" s="58"/>
      <c r="QQZ2465" s="58"/>
      <c r="QRA2465" s="58"/>
      <c r="QRB2465" s="58"/>
      <c r="QRC2465" s="58"/>
      <c r="QRD2465" s="58"/>
      <c r="QRE2465" s="58"/>
      <c r="QRF2465" s="58"/>
      <c r="QRG2465" s="58"/>
      <c r="QRH2465" s="58"/>
      <c r="QRI2465" s="58"/>
      <c r="QRJ2465" s="58"/>
      <c r="QRK2465" s="58"/>
      <c r="QRL2465" s="58"/>
      <c r="QRM2465" s="58"/>
      <c r="QRN2465" s="58"/>
      <c r="QRO2465" s="58"/>
      <c r="QRP2465" s="58"/>
      <c r="QRQ2465" s="58"/>
      <c r="QRR2465" s="58"/>
      <c r="QRS2465" s="58"/>
      <c r="QRT2465" s="58"/>
      <c r="QRU2465" s="58"/>
      <c r="QRV2465" s="58"/>
      <c r="QRW2465" s="58"/>
      <c r="QRX2465" s="58"/>
      <c r="QRY2465" s="58"/>
      <c r="QRZ2465" s="58"/>
      <c r="QSA2465" s="58"/>
      <c r="QSB2465" s="58"/>
      <c r="QSC2465" s="58"/>
      <c r="QSD2465" s="58"/>
      <c r="QSE2465" s="58"/>
      <c r="QSF2465" s="58"/>
      <c r="QSG2465" s="58"/>
      <c r="QSH2465" s="58"/>
      <c r="QSI2465" s="58"/>
      <c r="QSJ2465" s="58"/>
      <c r="QSK2465" s="58"/>
      <c r="QSL2465" s="58"/>
      <c r="QSM2465" s="58"/>
      <c r="QSN2465" s="58"/>
      <c r="QSO2465" s="58"/>
      <c r="QSP2465" s="58"/>
      <c r="QSQ2465" s="58"/>
      <c r="QSR2465" s="58"/>
      <c r="QSS2465" s="58"/>
      <c r="QST2465" s="58"/>
      <c r="QSU2465" s="58"/>
      <c r="QSV2465" s="58"/>
      <c r="QSW2465" s="58"/>
      <c r="QSX2465" s="58"/>
      <c r="QSY2465" s="58"/>
      <c r="QSZ2465" s="58"/>
      <c r="QTA2465" s="58"/>
      <c r="QTB2465" s="58"/>
      <c r="QTC2465" s="58"/>
      <c r="QTD2465" s="58"/>
      <c r="QTE2465" s="58"/>
      <c r="QTF2465" s="58"/>
      <c r="QTG2465" s="58"/>
      <c r="QTH2465" s="58"/>
      <c r="QTI2465" s="58"/>
      <c r="QTJ2465" s="58"/>
      <c r="QTK2465" s="58"/>
      <c r="QTL2465" s="58"/>
      <c r="QTM2465" s="58"/>
      <c r="QTN2465" s="58"/>
      <c r="QTO2465" s="58"/>
      <c r="QTP2465" s="58"/>
      <c r="QTQ2465" s="58"/>
      <c r="QTR2465" s="58"/>
      <c r="QTS2465" s="58"/>
      <c r="QTT2465" s="58"/>
      <c r="QTU2465" s="58"/>
      <c r="QTV2465" s="58"/>
      <c r="QTW2465" s="58"/>
      <c r="QTX2465" s="58"/>
      <c r="QTY2465" s="58"/>
      <c r="QTZ2465" s="58"/>
      <c r="QUA2465" s="58"/>
      <c r="QUB2465" s="58"/>
      <c r="QUC2465" s="58"/>
      <c r="QUD2465" s="58"/>
      <c r="QUE2465" s="58"/>
      <c r="QUF2465" s="58"/>
      <c r="QUG2465" s="58"/>
      <c r="QUH2465" s="58"/>
      <c r="QUI2465" s="58"/>
      <c r="QUJ2465" s="58"/>
      <c r="QUK2465" s="58"/>
      <c r="QUL2465" s="58"/>
      <c r="QUM2465" s="58"/>
      <c r="QUN2465" s="58"/>
      <c r="QUO2465" s="58"/>
      <c r="QUP2465" s="58"/>
      <c r="QUQ2465" s="58"/>
      <c r="QUR2465" s="58"/>
      <c r="QUS2465" s="58"/>
      <c r="QUT2465" s="58"/>
      <c r="QUU2465" s="58"/>
      <c r="QUV2465" s="58"/>
      <c r="QUW2465" s="58"/>
      <c r="QUX2465" s="58"/>
      <c r="QUY2465" s="58"/>
      <c r="QUZ2465" s="58"/>
      <c r="QVA2465" s="58"/>
      <c r="QVB2465" s="58"/>
      <c r="QVC2465" s="58"/>
      <c r="QVD2465" s="58"/>
      <c r="QVE2465" s="58"/>
      <c r="QVF2465" s="58"/>
      <c r="QVG2465" s="58"/>
      <c r="QVH2465" s="58"/>
      <c r="QVI2465" s="58"/>
      <c r="QVJ2465" s="58"/>
      <c r="QVK2465" s="58"/>
      <c r="QVL2465" s="58"/>
      <c r="QVM2465" s="58"/>
      <c r="QVN2465" s="58"/>
      <c r="QVO2465" s="58"/>
      <c r="QVP2465" s="58"/>
      <c r="QVQ2465" s="58"/>
      <c r="QVR2465" s="58"/>
      <c r="QVS2465" s="58"/>
      <c r="QVT2465" s="58"/>
      <c r="QVU2465" s="58"/>
      <c r="QVV2465" s="58"/>
      <c r="QVW2465" s="58"/>
      <c r="QVX2465" s="58"/>
      <c r="QVY2465" s="58"/>
      <c r="QVZ2465" s="58"/>
      <c r="QWA2465" s="58"/>
      <c r="QWB2465" s="58"/>
      <c r="QWC2465" s="58"/>
      <c r="QWD2465" s="58"/>
      <c r="QWE2465" s="58"/>
      <c r="QWF2465" s="58"/>
      <c r="QWG2465" s="58"/>
      <c r="QWH2465" s="58"/>
      <c r="QWI2465" s="58"/>
      <c r="QWJ2465" s="58"/>
      <c r="QWK2465" s="58"/>
      <c r="QWL2465" s="58"/>
      <c r="QWM2465" s="58"/>
      <c r="QWN2465" s="58"/>
      <c r="QWO2465" s="58"/>
      <c r="QWP2465" s="58"/>
      <c r="QWQ2465" s="58"/>
      <c r="QWR2465" s="58"/>
      <c r="QWS2465" s="58"/>
      <c r="QWT2465" s="58"/>
      <c r="QWU2465" s="58"/>
      <c r="QWV2465" s="58"/>
      <c r="QWW2465" s="58"/>
      <c r="QWX2465" s="58"/>
      <c r="QWY2465" s="58"/>
      <c r="QWZ2465" s="58"/>
      <c r="QXA2465" s="58"/>
      <c r="QXB2465" s="58"/>
      <c r="QXC2465" s="58"/>
      <c r="QXD2465" s="58"/>
      <c r="QXE2465" s="58"/>
      <c r="QXF2465" s="58"/>
      <c r="QXG2465" s="58"/>
      <c r="QXH2465" s="58"/>
      <c r="QXI2465" s="58"/>
      <c r="QXJ2465" s="58"/>
      <c r="QXK2465" s="58"/>
      <c r="QXL2465" s="58"/>
      <c r="QXM2465" s="58"/>
      <c r="QXN2465" s="58"/>
      <c r="QXO2465" s="58"/>
      <c r="QXP2465" s="58"/>
      <c r="QXQ2465" s="58"/>
      <c r="QXR2465" s="58"/>
      <c r="QXS2465" s="58"/>
      <c r="QXT2465" s="58"/>
      <c r="QXU2465" s="58"/>
      <c r="QXV2465" s="58"/>
      <c r="QXW2465" s="58"/>
      <c r="QXX2465" s="58"/>
      <c r="QXY2465" s="58"/>
      <c r="QXZ2465" s="58"/>
      <c r="QYA2465" s="58"/>
      <c r="QYB2465" s="58"/>
      <c r="QYC2465" s="58"/>
      <c r="QYD2465" s="58"/>
      <c r="QYE2465" s="58"/>
      <c r="QYF2465" s="58"/>
      <c r="QYG2465" s="58"/>
      <c r="QYH2465" s="58"/>
      <c r="QYI2465" s="58"/>
      <c r="QYJ2465" s="58"/>
      <c r="QYK2465" s="58"/>
      <c r="QYL2465" s="58"/>
      <c r="QYM2465" s="58"/>
      <c r="QYN2465" s="58"/>
      <c r="QYO2465" s="58"/>
      <c r="QYP2465" s="58"/>
      <c r="QYQ2465" s="58"/>
      <c r="QYR2465" s="58"/>
      <c r="QYS2465" s="58"/>
      <c r="QYT2465" s="58"/>
      <c r="QYU2465" s="58"/>
      <c r="QYV2465" s="58"/>
      <c r="QYW2465" s="58"/>
      <c r="QYX2465" s="58"/>
      <c r="QYY2465" s="58"/>
      <c r="QYZ2465" s="58"/>
      <c r="QZA2465" s="58"/>
      <c r="QZB2465" s="58"/>
      <c r="QZC2465" s="58"/>
      <c r="QZD2465" s="58"/>
      <c r="QZE2465" s="58"/>
      <c r="QZF2465" s="58"/>
      <c r="QZG2465" s="58"/>
      <c r="QZH2465" s="58"/>
      <c r="QZI2465" s="58"/>
      <c r="QZJ2465" s="58"/>
      <c r="QZK2465" s="58"/>
      <c r="QZL2465" s="58"/>
      <c r="QZM2465" s="58"/>
      <c r="QZN2465" s="58"/>
      <c r="QZO2465" s="58"/>
      <c r="QZP2465" s="58"/>
      <c r="QZQ2465" s="58"/>
      <c r="QZR2465" s="58"/>
      <c r="QZS2465" s="58"/>
      <c r="QZT2465" s="58"/>
      <c r="QZU2465" s="58"/>
      <c r="QZV2465" s="58"/>
      <c r="QZW2465" s="58"/>
      <c r="QZX2465" s="58"/>
      <c r="QZY2465" s="58"/>
      <c r="QZZ2465" s="58"/>
      <c r="RAA2465" s="58"/>
      <c r="RAB2465" s="58"/>
      <c r="RAC2465" s="58"/>
      <c r="RAD2465" s="58"/>
      <c r="RAE2465" s="58"/>
      <c r="RAF2465" s="58"/>
      <c r="RAG2465" s="58"/>
      <c r="RAH2465" s="58"/>
      <c r="RAI2465" s="58"/>
      <c r="RAJ2465" s="58"/>
      <c r="RAK2465" s="58"/>
      <c r="RAL2465" s="58"/>
      <c r="RAM2465" s="58"/>
      <c r="RAN2465" s="58"/>
      <c r="RAO2465" s="58"/>
      <c r="RAP2465" s="58"/>
      <c r="RAQ2465" s="58"/>
      <c r="RAR2465" s="58"/>
      <c r="RAS2465" s="58"/>
      <c r="RAT2465" s="58"/>
      <c r="RAU2465" s="58"/>
      <c r="RAV2465" s="58"/>
      <c r="RAW2465" s="58"/>
      <c r="RAX2465" s="58"/>
      <c r="RAY2465" s="58"/>
      <c r="RAZ2465" s="58"/>
      <c r="RBA2465" s="58"/>
      <c r="RBB2465" s="58"/>
      <c r="RBC2465" s="58"/>
      <c r="RBD2465" s="58"/>
      <c r="RBE2465" s="58"/>
      <c r="RBF2465" s="58"/>
      <c r="RBG2465" s="58"/>
      <c r="RBH2465" s="58"/>
      <c r="RBI2465" s="58"/>
      <c r="RBJ2465" s="58"/>
      <c r="RBK2465" s="58"/>
      <c r="RBL2465" s="58"/>
      <c r="RBM2465" s="58"/>
      <c r="RBN2465" s="58"/>
      <c r="RBO2465" s="58"/>
      <c r="RBP2465" s="58"/>
      <c r="RBQ2465" s="58"/>
      <c r="RBR2465" s="58"/>
      <c r="RBS2465" s="58"/>
      <c r="RBT2465" s="58"/>
      <c r="RBU2465" s="58"/>
      <c r="RBV2465" s="58"/>
      <c r="RBW2465" s="58"/>
      <c r="RBX2465" s="58"/>
      <c r="RBY2465" s="58"/>
      <c r="RBZ2465" s="58"/>
      <c r="RCA2465" s="58"/>
      <c r="RCB2465" s="58"/>
      <c r="RCC2465" s="58"/>
      <c r="RCD2465" s="58"/>
      <c r="RCE2465" s="58"/>
      <c r="RCF2465" s="58"/>
      <c r="RCG2465" s="58"/>
      <c r="RCH2465" s="58"/>
      <c r="RCI2465" s="58"/>
      <c r="RCJ2465" s="58"/>
      <c r="RCK2465" s="58"/>
      <c r="RCL2465" s="58"/>
      <c r="RCM2465" s="58"/>
      <c r="RCN2465" s="58"/>
      <c r="RCO2465" s="58"/>
      <c r="RCP2465" s="58"/>
      <c r="RCQ2465" s="58"/>
      <c r="RCR2465" s="58"/>
      <c r="RCS2465" s="58"/>
      <c r="RCT2465" s="58"/>
      <c r="RCU2465" s="58"/>
      <c r="RCV2465" s="58"/>
      <c r="RCW2465" s="58"/>
      <c r="RCX2465" s="58"/>
      <c r="RCY2465" s="58"/>
      <c r="RCZ2465" s="58"/>
      <c r="RDA2465" s="58"/>
      <c r="RDB2465" s="58"/>
      <c r="RDC2465" s="58"/>
      <c r="RDD2465" s="58"/>
      <c r="RDE2465" s="58"/>
      <c r="RDF2465" s="58"/>
      <c r="RDG2465" s="58"/>
      <c r="RDH2465" s="58"/>
      <c r="RDI2465" s="58"/>
      <c r="RDJ2465" s="58"/>
      <c r="RDK2465" s="58"/>
      <c r="RDL2465" s="58"/>
      <c r="RDM2465" s="58"/>
      <c r="RDN2465" s="58"/>
      <c r="RDO2465" s="58"/>
      <c r="RDP2465" s="58"/>
      <c r="RDQ2465" s="58"/>
      <c r="RDR2465" s="58"/>
      <c r="RDS2465" s="58"/>
      <c r="RDT2465" s="58"/>
      <c r="RDU2465" s="58"/>
      <c r="RDV2465" s="58"/>
      <c r="RDW2465" s="58"/>
      <c r="RDX2465" s="58"/>
      <c r="RDY2465" s="58"/>
      <c r="RDZ2465" s="58"/>
      <c r="REA2465" s="58"/>
      <c r="REB2465" s="58"/>
      <c r="REC2465" s="58"/>
      <c r="RED2465" s="58"/>
      <c r="REE2465" s="58"/>
      <c r="REF2465" s="58"/>
      <c r="REG2465" s="58"/>
      <c r="REH2465" s="58"/>
      <c r="REI2465" s="58"/>
      <c r="REJ2465" s="58"/>
      <c r="REK2465" s="58"/>
      <c r="REL2465" s="58"/>
      <c r="REM2465" s="58"/>
      <c r="REN2465" s="58"/>
      <c r="REO2465" s="58"/>
      <c r="REP2465" s="58"/>
      <c r="REQ2465" s="58"/>
      <c r="RER2465" s="58"/>
      <c r="RES2465" s="58"/>
      <c r="RET2465" s="58"/>
      <c r="REU2465" s="58"/>
      <c r="REV2465" s="58"/>
      <c r="REW2465" s="58"/>
      <c r="REX2465" s="58"/>
      <c r="REY2465" s="58"/>
      <c r="REZ2465" s="58"/>
      <c r="RFA2465" s="58"/>
      <c r="RFB2465" s="58"/>
      <c r="RFC2465" s="58"/>
      <c r="RFD2465" s="58"/>
      <c r="RFE2465" s="58"/>
      <c r="RFF2465" s="58"/>
      <c r="RFG2465" s="58"/>
      <c r="RFH2465" s="58"/>
      <c r="RFI2465" s="58"/>
      <c r="RFJ2465" s="58"/>
      <c r="RFK2465" s="58"/>
      <c r="RFL2465" s="58"/>
      <c r="RFM2465" s="58"/>
      <c r="RFN2465" s="58"/>
      <c r="RFO2465" s="58"/>
      <c r="RFP2465" s="58"/>
      <c r="RFQ2465" s="58"/>
      <c r="RFR2465" s="58"/>
      <c r="RFS2465" s="58"/>
      <c r="RFT2465" s="58"/>
      <c r="RFU2465" s="58"/>
      <c r="RFV2465" s="58"/>
      <c r="RFW2465" s="58"/>
      <c r="RFX2465" s="58"/>
      <c r="RFY2465" s="58"/>
      <c r="RFZ2465" s="58"/>
      <c r="RGA2465" s="58"/>
      <c r="RGB2465" s="58"/>
      <c r="RGC2465" s="58"/>
      <c r="RGD2465" s="58"/>
      <c r="RGE2465" s="58"/>
      <c r="RGF2465" s="58"/>
      <c r="RGG2465" s="58"/>
      <c r="RGH2465" s="58"/>
      <c r="RGI2465" s="58"/>
      <c r="RGJ2465" s="58"/>
      <c r="RGK2465" s="58"/>
      <c r="RGL2465" s="58"/>
      <c r="RGM2465" s="58"/>
      <c r="RGN2465" s="58"/>
      <c r="RGO2465" s="58"/>
      <c r="RGP2465" s="58"/>
      <c r="RGQ2465" s="58"/>
      <c r="RGR2465" s="58"/>
      <c r="RGS2465" s="58"/>
      <c r="RGT2465" s="58"/>
      <c r="RGU2465" s="58"/>
      <c r="RGV2465" s="58"/>
      <c r="RGW2465" s="58"/>
      <c r="RGX2465" s="58"/>
      <c r="RGY2465" s="58"/>
      <c r="RGZ2465" s="58"/>
      <c r="RHA2465" s="58"/>
      <c r="RHB2465" s="58"/>
      <c r="RHC2465" s="58"/>
      <c r="RHD2465" s="58"/>
      <c r="RHE2465" s="58"/>
      <c r="RHF2465" s="58"/>
      <c r="RHG2465" s="58"/>
      <c r="RHH2465" s="58"/>
      <c r="RHI2465" s="58"/>
      <c r="RHJ2465" s="58"/>
      <c r="RHK2465" s="58"/>
      <c r="RHL2465" s="58"/>
      <c r="RHM2465" s="58"/>
      <c r="RHN2465" s="58"/>
      <c r="RHO2465" s="58"/>
      <c r="RHP2465" s="58"/>
      <c r="RHQ2465" s="58"/>
      <c r="RHR2465" s="58"/>
      <c r="RHS2465" s="58"/>
      <c r="RHT2465" s="58"/>
      <c r="RHU2465" s="58"/>
      <c r="RHV2465" s="58"/>
      <c r="RHW2465" s="58"/>
      <c r="RHX2465" s="58"/>
      <c r="RHY2465" s="58"/>
      <c r="RHZ2465" s="58"/>
      <c r="RIA2465" s="58"/>
      <c r="RIB2465" s="58"/>
      <c r="RIC2465" s="58"/>
      <c r="RID2465" s="58"/>
      <c r="RIE2465" s="58"/>
      <c r="RIF2465" s="58"/>
      <c r="RIG2465" s="58"/>
      <c r="RIH2465" s="58"/>
      <c r="RII2465" s="58"/>
      <c r="RIJ2465" s="58"/>
      <c r="RIK2465" s="58"/>
      <c r="RIL2465" s="58"/>
      <c r="RIM2465" s="58"/>
      <c r="RIN2465" s="58"/>
      <c r="RIO2465" s="58"/>
      <c r="RIP2465" s="58"/>
      <c r="RIQ2465" s="58"/>
      <c r="RIR2465" s="58"/>
      <c r="RIS2465" s="58"/>
      <c r="RIT2465" s="58"/>
      <c r="RIU2465" s="58"/>
      <c r="RIV2465" s="58"/>
      <c r="RIW2465" s="58"/>
      <c r="RIX2465" s="58"/>
      <c r="RIY2465" s="58"/>
      <c r="RIZ2465" s="58"/>
      <c r="RJA2465" s="58"/>
      <c r="RJB2465" s="58"/>
      <c r="RJC2465" s="58"/>
      <c r="RJD2465" s="58"/>
      <c r="RJE2465" s="58"/>
      <c r="RJF2465" s="58"/>
      <c r="RJG2465" s="58"/>
      <c r="RJH2465" s="58"/>
      <c r="RJI2465" s="58"/>
      <c r="RJJ2465" s="58"/>
      <c r="RJK2465" s="58"/>
      <c r="RJL2465" s="58"/>
      <c r="RJM2465" s="58"/>
      <c r="RJN2465" s="58"/>
      <c r="RJO2465" s="58"/>
      <c r="RJP2465" s="58"/>
      <c r="RJQ2465" s="58"/>
      <c r="RJR2465" s="58"/>
      <c r="RJS2465" s="58"/>
      <c r="RJT2465" s="58"/>
      <c r="RJU2465" s="58"/>
      <c r="RJV2465" s="58"/>
      <c r="RJW2465" s="58"/>
      <c r="RJX2465" s="58"/>
      <c r="RJY2465" s="58"/>
      <c r="RJZ2465" s="58"/>
      <c r="RKA2465" s="58"/>
      <c r="RKB2465" s="58"/>
      <c r="RKC2465" s="58"/>
      <c r="RKD2465" s="58"/>
      <c r="RKE2465" s="58"/>
      <c r="RKF2465" s="58"/>
      <c r="RKG2465" s="58"/>
      <c r="RKH2465" s="58"/>
      <c r="RKI2465" s="58"/>
      <c r="RKJ2465" s="58"/>
      <c r="RKK2465" s="58"/>
      <c r="RKL2465" s="58"/>
      <c r="RKM2465" s="58"/>
      <c r="RKN2465" s="58"/>
      <c r="RKO2465" s="58"/>
      <c r="RKP2465" s="58"/>
      <c r="RKQ2465" s="58"/>
      <c r="RKR2465" s="58"/>
      <c r="RKS2465" s="58"/>
      <c r="RKT2465" s="58"/>
      <c r="RKU2465" s="58"/>
      <c r="RKV2465" s="58"/>
      <c r="RKW2465" s="58"/>
      <c r="RKX2465" s="58"/>
      <c r="RKY2465" s="58"/>
      <c r="RKZ2465" s="58"/>
      <c r="RLA2465" s="58"/>
      <c r="RLB2465" s="58"/>
      <c r="RLC2465" s="58"/>
      <c r="RLD2465" s="58"/>
      <c r="RLE2465" s="58"/>
      <c r="RLF2465" s="58"/>
      <c r="RLG2465" s="58"/>
      <c r="RLH2465" s="58"/>
      <c r="RLI2465" s="58"/>
      <c r="RLJ2465" s="58"/>
      <c r="RLK2465" s="58"/>
      <c r="RLL2465" s="58"/>
      <c r="RLM2465" s="58"/>
      <c r="RLN2465" s="58"/>
      <c r="RLO2465" s="58"/>
      <c r="RLP2465" s="58"/>
      <c r="RLQ2465" s="58"/>
      <c r="RLR2465" s="58"/>
      <c r="RLS2465" s="58"/>
      <c r="RLT2465" s="58"/>
      <c r="RLU2465" s="58"/>
      <c r="RLV2465" s="58"/>
      <c r="RLW2465" s="58"/>
      <c r="RLX2465" s="58"/>
      <c r="RLY2465" s="58"/>
      <c r="RLZ2465" s="58"/>
      <c r="RMA2465" s="58"/>
      <c r="RMB2465" s="58"/>
      <c r="RMC2465" s="58"/>
      <c r="RMD2465" s="58"/>
      <c r="RME2465" s="58"/>
      <c r="RMF2465" s="58"/>
      <c r="RMG2465" s="58"/>
      <c r="RMH2465" s="58"/>
      <c r="RMI2465" s="58"/>
      <c r="RMJ2465" s="58"/>
      <c r="RMK2465" s="58"/>
      <c r="RML2465" s="58"/>
      <c r="RMM2465" s="58"/>
      <c r="RMN2465" s="58"/>
      <c r="RMO2465" s="58"/>
      <c r="RMP2465" s="58"/>
      <c r="RMQ2465" s="58"/>
      <c r="RMR2465" s="58"/>
      <c r="RMS2465" s="58"/>
      <c r="RMT2465" s="58"/>
      <c r="RMU2465" s="58"/>
      <c r="RMV2465" s="58"/>
      <c r="RMW2465" s="58"/>
      <c r="RMX2465" s="58"/>
      <c r="RMY2465" s="58"/>
      <c r="RMZ2465" s="58"/>
      <c r="RNA2465" s="58"/>
      <c r="RNB2465" s="58"/>
      <c r="RNC2465" s="58"/>
      <c r="RND2465" s="58"/>
      <c r="RNE2465" s="58"/>
      <c r="RNF2465" s="58"/>
      <c r="RNG2465" s="58"/>
      <c r="RNH2465" s="58"/>
      <c r="RNI2465" s="58"/>
      <c r="RNJ2465" s="58"/>
      <c r="RNK2465" s="58"/>
      <c r="RNL2465" s="58"/>
      <c r="RNM2465" s="58"/>
      <c r="RNN2465" s="58"/>
      <c r="RNO2465" s="58"/>
      <c r="RNP2465" s="58"/>
      <c r="RNQ2465" s="58"/>
      <c r="RNR2465" s="58"/>
      <c r="RNS2465" s="58"/>
      <c r="RNT2465" s="58"/>
      <c r="RNU2465" s="58"/>
      <c r="RNV2465" s="58"/>
      <c r="RNW2465" s="58"/>
      <c r="RNX2465" s="58"/>
      <c r="RNY2465" s="58"/>
      <c r="RNZ2465" s="58"/>
      <c r="ROA2465" s="58"/>
      <c r="ROB2465" s="58"/>
      <c r="ROC2465" s="58"/>
      <c r="ROD2465" s="58"/>
      <c r="ROE2465" s="58"/>
      <c r="ROF2465" s="58"/>
      <c r="ROG2465" s="58"/>
      <c r="ROH2465" s="58"/>
      <c r="ROI2465" s="58"/>
      <c r="ROJ2465" s="58"/>
      <c r="ROK2465" s="58"/>
      <c r="ROL2465" s="58"/>
      <c r="ROM2465" s="58"/>
      <c r="RON2465" s="58"/>
      <c r="ROO2465" s="58"/>
      <c r="ROP2465" s="58"/>
      <c r="ROQ2465" s="58"/>
      <c r="ROR2465" s="58"/>
      <c r="ROS2465" s="58"/>
      <c r="ROT2465" s="58"/>
      <c r="ROU2465" s="58"/>
      <c r="ROV2465" s="58"/>
      <c r="ROW2465" s="58"/>
      <c r="ROX2465" s="58"/>
      <c r="ROY2465" s="58"/>
      <c r="ROZ2465" s="58"/>
      <c r="RPA2465" s="58"/>
      <c r="RPB2465" s="58"/>
      <c r="RPC2465" s="58"/>
      <c r="RPD2465" s="58"/>
      <c r="RPE2465" s="58"/>
      <c r="RPF2465" s="58"/>
      <c r="RPG2465" s="58"/>
      <c r="RPH2465" s="58"/>
      <c r="RPI2465" s="58"/>
      <c r="RPJ2465" s="58"/>
      <c r="RPK2465" s="58"/>
      <c r="RPL2465" s="58"/>
      <c r="RPM2465" s="58"/>
      <c r="RPN2465" s="58"/>
      <c r="RPO2465" s="58"/>
      <c r="RPP2465" s="58"/>
      <c r="RPQ2465" s="58"/>
      <c r="RPR2465" s="58"/>
      <c r="RPS2465" s="58"/>
      <c r="RPT2465" s="58"/>
      <c r="RPU2465" s="58"/>
      <c r="RPV2465" s="58"/>
      <c r="RPW2465" s="58"/>
      <c r="RPX2465" s="58"/>
      <c r="RPY2465" s="58"/>
      <c r="RPZ2465" s="58"/>
      <c r="RQA2465" s="58"/>
      <c r="RQB2465" s="58"/>
      <c r="RQC2465" s="58"/>
      <c r="RQD2465" s="58"/>
      <c r="RQE2465" s="58"/>
      <c r="RQF2465" s="58"/>
      <c r="RQG2465" s="58"/>
      <c r="RQH2465" s="58"/>
      <c r="RQI2465" s="58"/>
      <c r="RQJ2465" s="58"/>
      <c r="RQK2465" s="58"/>
      <c r="RQL2465" s="58"/>
      <c r="RQM2465" s="58"/>
      <c r="RQN2465" s="58"/>
      <c r="RQO2465" s="58"/>
      <c r="RQP2465" s="58"/>
      <c r="RQQ2465" s="58"/>
      <c r="RQR2465" s="58"/>
      <c r="RQS2465" s="58"/>
      <c r="RQT2465" s="58"/>
      <c r="RQU2465" s="58"/>
      <c r="RQV2465" s="58"/>
      <c r="RQW2465" s="58"/>
      <c r="RQX2465" s="58"/>
      <c r="RQY2465" s="58"/>
      <c r="RQZ2465" s="58"/>
      <c r="RRA2465" s="58"/>
      <c r="RRB2465" s="58"/>
      <c r="RRC2465" s="58"/>
      <c r="RRD2465" s="58"/>
      <c r="RRE2465" s="58"/>
      <c r="RRF2465" s="58"/>
      <c r="RRG2465" s="58"/>
      <c r="RRH2465" s="58"/>
      <c r="RRI2465" s="58"/>
      <c r="RRJ2465" s="58"/>
      <c r="RRK2465" s="58"/>
      <c r="RRL2465" s="58"/>
      <c r="RRM2465" s="58"/>
      <c r="RRN2465" s="58"/>
      <c r="RRO2465" s="58"/>
      <c r="RRP2465" s="58"/>
      <c r="RRQ2465" s="58"/>
      <c r="RRR2465" s="58"/>
      <c r="RRS2465" s="58"/>
      <c r="RRT2465" s="58"/>
      <c r="RRU2465" s="58"/>
      <c r="RRV2465" s="58"/>
      <c r="RRW2465" s="58"/>
      <c r="RRX2465" s="58"/>
      <c r="RRY2465" s="58"/>
      <c r="RRZ2465" s="58"/>
      <c r="RSA2465" s="58"/>
      <c r="RSB2465" s="58"/>
      <c r="RSC2465" s="58"/>
      <c r="RSD2465" s="58"/>
      <c r="RSE2465" s="58"/>
      <c r="RSF2465" s="58"/>
      <c r="RSG2465" s="58"/>
      <c r="RSH2465" s="58"/>
      <c r="RSI2465" s="58"/>
      <c r="RSJ2465" s="58"/>
      <c r="RSK2465" s="58"/>
      <c r="RSL2465" s="58"/>
      <c r="RSM2465" s="58"/>
      <c r="RSN2465" s="58"/>
      <c r="RSO2465" s="58"/>
      <c r="RSP2465" s="58"/>
      <c r="RSQ2465" s="58"/>
      <c r="RSR2465" s="58"/>
      <c r="RSS2465" s="58"/>
      <c r="RST2465" s="58"/>
      <c r="RSU2465" s="58"/>
      <c r="RSV2465" s="58"/>
      <c r="RSW2465" s="58"/>
      <c r="RSX2465" s="58"/>
      <c r="RSY2465" s="58"/>
      <c r="RSZ2465" s="58"/>
      <c r="RTA2465" s="58"/>
      <c r="RTB2465" s="58"/>
      <c r="RTC2465" s="58"/>
      <c r="RTD2465" s="58"/>
      <c r="RTE2465" s="58"/>
      <c r="RTF2465" s="58"/>
      <c r="RTG2465" s="58"/>
      <c r="RTH2465" s="58"/>
      <c r="RTI2465" s="58"/>
      <c r="RTJ2465" s="58"/>
      <c r="RTK2465" s="58"/>
      <c r="RTL2465" s="58"/>
      <c r="RTM2465" s="58"/>
      <c r="RTN2465" s="58"/>
      <c r="RTO2465" s="58"/>
      <c r="RTP2465" s="58"/>
      <c r="RTQ2465" s="58"/>
      <c r="RTR2465" s="58"/>
      <c r="RTS2465" s="58"/>
      <c r="RTT2465" s="58"/>
      <c r="RTU2465" s="58"/>
      <c r="RTV2465" s="58"/>
      <c r="RTW2465" s="58"/>
      <c r="RTX2465" s="58"/>
      <c r="RTY2465" s="58"/>
      <c r="RTZ2465" s="58"/>
      <c r="RUA2465" s="58"/>
      <c r="RUB2465" s="58"/>
      <c r="RUC2465" s="58"/>
      <c r="RUD2465" s="58"/>
      <c r="RUE2465" s="58"/>
      <c r="RUF2465" s="58"/>
      <c r="RUG2465" s="58"/>
      <c r="RUH2465" s="58"/>
      <c r="RUI2465" s="58"/>
      <c r="RUJ2465" s="58"/>
      <c r="RUK2465" s="58"/>
      <c r="RUL2465" s="58"/>
      <c r="RUM2465" s="58"/>
      <c r="RUN2465" s="58"/>
      <c r="RUO2465" s="58"/>
      <c r="RUP2465" s="58"/>
      <c r="RUQ2465" s="58"/>
      <c r="RUR2465" s="58"/>
      <c r="RUS2465" s="58"/>
      <c r="RUT2465" s="58"/>
      <c r="RUU2465" s="58"/>
      <c r="RUV2465" s="58"/>
      <c r="RUW2465" s="58"/>
      <c r="RUX2465" s="58"/>
      <c r="RUY2465" s="58"/>
      <c r="RUZ2465" s="58"/>
      <c r="RVA2465" s="58"/>
      <c r="RVB2465" s="58"/>
      <c r="RVC2465" s="58"/>
      <c r="RVD2465" s="58"/>
      <c r="RVE2465" s="58"/>
      <c r="RVF2465" s="58"/>
      <c r="RVG2465" s="58"/>
      <c r="RVH2465" s="58"/>
      <c r="RVI2465" s="58"/>
      <c r="RVJ2465" s="58"/>
      <c r="RVK2465" s="58"/>
      <c r="RVL2465" s="58"/>
      <c r="RVM2465" s="58"/>
      <c r="RVN2465" s="58"/>
      <c r="RVO2465" s="58"/>
      <c r="RVP2465" s="58"/>
      <c r="RVQ2465" s="58"/>
      <c r="RVR2465" s="58"/>
      <c r="RVS2465" s="58"/>
      <c r="RVT2465" s="58"/>
      <c r="RVU2465" s="58"/>
      <c r="RVV2465" s="58"/>
      <c r="RVW2465" s="58"/>
      <c r="RVX2465" s="58"/>
      <c r="RVY2465" s="58"/>
      <c r="RVZ2465" s="58"/>
      <c r="RWA2465" s="58"/>
      <c r="RWB2465" s="58"/>
      <c r="RWC2465" s="58"/>
      <c r="RWD2465" s="58"/>
      <c r="RWE2465" s="58"/>
      <c r="RWF2465" s="58"/>
      <c r="RWG2465" s="58"/>
      <c r="RWH2465" s="58"/>
      <c r="RWI2465" s="58"/>
      <c r="RWJ2465" s="58"/>
      <c r="RWK2465" s="58"/>
      <c r="RWL2465" s="58"/>
      <c r="RWM2465" s="58"/>
      <c r="RWN2465" s="58"/>
      <c r="RWO2465" s="58"/>
      <c r="RWP2465" s="58"/>
      <c r="RWQ2465" s="58"/>
      <c r="RWR2465" s="58"/>
      <c r="RWS2465" s="58"/>
      <c r="RWT2465" s="58"/>
      <c r="RWU2465" s="58"/>
      <c r="RWV2465" s="58"/>
      <c r="RWW2465" s="58"/>
      <c r="RWX2465" s="58"/>
      <c r="RWY2465" s="58"/>
      <c r="RWZ2465" s="58"/>
      <c r="RXA2465" s="58"/>
      <c r="RXB2465" s="58"/>
      <c r="RXC2465" s="58"/>
      <c r="RXD2465" s="58"/>
      <c r="RXE2465" s="58"/>
      <c r="RXF2465" s="58"/>
      <c r="RXG2465" s="58"/>
      <c r="RXH2465" s="58"/>
      <c r="RXI2465" s="58"/>
      <c r="RXJ2465" s="58"/>
      <c r="RXK2465" s="58"/>
      <c r="RXL2465" s="58"/>
      <c r="RXM2465" s="58"/>
      <c r="RXN2465" s="58"/>
      <c r="RXO2465" s="58"/>
      <c r="RXP2465" s="58"/>
      <c r="RXQ2465" s="58"/>
      <c r="RXR2465" s="58"/>
      <c r="RXS2465" s="58"/>
      <c r="RXT2465" s="58"/>
      <c r="RXU2465" s="58"/>
      <c r="RXV2465" s="58"/>
      <c r="RXW2465" s="58"/>
      <c r="RXX2465" s="58"/>
      <c r="RXY2465" s="58"/>
      <c r="RXZ2465" s="58"/>
      <c r="RYA2465" s="58"/>
      <c r="RYB2465" s="58"/>
      <c r="RYC2465" s="58"/>
      <c r="RYD2465" s="58"/>
      <c r="RYE2465" s="58"/>
      <c r="RYF2465" s="58"/>
      <c r="RYG2465" s="58"/>
      <c r="RYH2465" s="58"/>
      <c r="RYI2465" s="58"/>
      <c r="RYJ2465" s="58"/>
      <c r="RYK2465" s="58"/>
      <c r="RYL2465" s="58"/>
      <c r="RYM2465" s="58"/>
      <c r="RYN2465" s="58"/>
      <c r="RYO2465" s="58"/>
      <c r="RYP2465" s="58"/>
      <c r="RYQ2465" s="58"/>
      <c r="RYR2465" s="58"/>
      <c r="RYS2465" s="58"/>
      <c r="RYT2465" s="58"/>
      <c r="RYU2465" s="58"/>
      <c r="RYV2465" s="58"/>
      <c r="RYW2465" s="58"/>
      <c r="RYX2465" s="58"/>
      <c r="RYY2465" s="58"/>
      <c r="RYZ2465" s="58"/>
      <c r="RZA2465" s="58"/>
      <c r="RZB2465" s="58"/>
      <c r="RZC2465" s="58"/>
      <c r="RZD2465" s="58"/>
      <c r="RZE2465" s="58"/>
      <c r="RZF2465" s="58"/>
      <c r="RZG2465" s="58"/>
      <c r="RZH2465" s="58"/>
      <c r="RZI2465" s="58"/>
      <c r="RZJ2465" s="58"/>
      <c r="RZK2465" s="58"/>
      <c r="RZL2465" s="58"/>
      <c r="RZM2465" s="58"/>
      <c r="RZN2465" s="58"/>
      <c r="RZO2465" s="58"/>
      <c r="RZP2465" s="58"/>
      <c r="RZQ2465" s="58"/>
      <c r="RZR2465" s="58"/>
      <c r="RZS2465" s="58"/>
      <c r="RZT2465" s="58"/>
      <c r="RZU2465" s="58"/>
      <c r="RZV2465" s="58"/>
      <c r="RZW2465" s="58"/>
      <c r="RZX2465" s="58"/>
      <c r="RZY2465" s="58"/>
      <c r="RZZ2465" s="58"/>
      <c r="SAA2465" s="58"/>
      <c r="SAB2465" s="58"/>
      <c r="SAC2465" s="58"/>
      <c r="SAD2465" s="58"/>
      <c r="SAE2465" s="58"/>
      <c r="SAF2465" s="58"/>
      <c r="SAG2465" s="58"/>
      <c r="SAH2465" s="58"/>
      <c r="SAI2465" s="58"/>
      <c r="SAJ2465" s="58"/>
      <c r="SAK2465" s="58"/>
      <c r="SAL2465" s="58"/>
      <c r="SAM2465" s="58"/>
      <c r="SAN2465" s="58"/>
      <c r="SAO2465" s="58"/>
      <c r="SAP2465" s="58"/>
      <c r="SAQ2465" s="58"/>
      <c r="SAR2465" s="58"/>
      <c r="SAS2465" s="58"/>
      <c r="SAT2465" s="58"/>
      <c r="SAU2465" s="58"/>
      <c r="SAV2465" s="58"/>
      <c r="SAW2465" s="58"/>
      <c r="SAX2465" s="58"/>
      <c r="SAY2465" s="58"/>
      <c r="SAZ2465" s="58"/>
      <c r="SBA2465" s="58"/>
      <c r="SBB2465" s="58"/>
      <c r="SBC2465" s="58"/>
      <c r="SBD2465" s="58"/>
      <c r="SBE2465" s="58"/>
      <c r="SBF2465" s="58"/>
      <c r="SBG2465" s="58"/>
      <c r="SBH2465" s="58"/>
      <c r="SBI2465" s="58"/>
      <c r="SBJ2465" s="58"/>
      <c r="SBK2465" s="58"/>
      <c r="SBL2465" s="58"/>
      <c r="SBM2465" s="58"/>
      <c r="SBN2465" s="58"/>
      <c r="SBO2465" s="58"/>
      <c r="SBP2465" s="58"/>
      <c r="SBQ2465" s="58"/>
      <c r="SBR2465" s="58"/>
      <c r="SBS2465" s="58"/>
      <c r="SBT2465" s="58"/>
      <c r="SBU2465" s="58"/>
      <c r="SBV2465" s="58"/>
      <c r="SBW2465" s="58"/>
      <c r="SBX2465" s="58"/>
      <c r="SBY2465" s="58"/>
      <c r="SBZ2465" s="58"/>
      <c r="SCA2465" s="58"/>
      <c r="SCB2465" s="58"/>
      <c r="SCC2465" s="58"/>
      <c r="SCD2465" s="58"/>
      <c r="SCE2465" s="58"/>
      <c r="SCF2465" s="58"/>
      <c r="SCG2465" s="58"/>
      <c r="SCH2465" s="58"/>
      <c r="SCI2465" s="58"/>
      <c r="SCJ2465" s="58"/>
      <c r="SCK2465" s="58"/>
      <c r="SCL2465" s="58"/>
      <c r="SCM2465" s="58"/>
      <c r="SCN2465" s="58"/>
      <c r="SCO2465" s="58"/>
      <c r="SCP2465" s="58"/>
      <c r="SCQ2465" s="58"/>
      <c r="SCR2465" s="58"/>
      <c r="SCS2465" s="58"/>
      <c r="SCT2465" s="58"/>
      <c r="SCU2465" s="58"/>
      <c r="SCV2465" s="58"/>
      <c r="SCW2465" s="58"/>
      <c r="SCX2465" s="58"/>
      <c r="SCY2465" s="58"/>
      <c r="SCZ2465" s="58"/>
      <c r="SDA2465" s="58"/>
      <c r="SDB2465" s="58"/>
      <c r="SDC2465" s="58"/>
      <c r="SDD2465" s="58"/>
      <c r="SDE2465" s="58"/>
      <c r="SDF2465" s="58"/>
      <c r="SDG2465" s="58"/>
      <c r="SDH2465" s="58"/>
      <c r="SDI2465" s="58"/>
      <c r="SDJ2465" s="58"/>
      <c r="SDK2465" s="58"/>
      <c r="SDL2465" s="58"/>
      <c r="SDM2465" s="58"/>
      <c r="SDN2465" s="58"/>
      <c r="SDO2465" s="58"/>
      <c r="SDP2465" s="58"/>
      <c r="SDQ2465" s="58"/>
      <c r="SDR2465" s="58"/>
      <c r="SDS2465" s="58"/>
      <c r="SDT2465" s="58"/>
      <c r="SDU2465" s="58"/>
      <c r="SDV2465" s="58"/>
      <c r="SDW2465" s="58"/>
      <c r="SDX2465" s="58"/>
      <c r="SDY2465" s="58"/>
      <c r="SDZ2465" s="58"/>
      <c r="SEA2465" s="58"/>
      <c r="SEB2465" s="58"/>
      <c r="SEC2465" s="58"/>
      <c r="SED2465" s="58"/>
      <c r="SEE2465" s="58"/>
      <c r="SEF2465" s="58"/>
      <c r="SEG2465" s="58"/>
      <c r="SEH2465" s="58"/>
      <c r="SEI2465" s="58"/>
      <c r="SEJ2465" s="58"/>
      <c r="SEK2465" s="58"/>
      <c r="SEL2465" s="58"/>
      <c r="SEM2465" s="58"/>
      <c r="SEN2465" s="58"/>
      <c r="SEO2465" s="58"/>
      <c r="SEP2465" s="58"/>
      <c r="SEQ2465" s="58"/>
      <c r="SER2465" s="58"/>
      <c r="SES2465" s="58"/>
      <c r="SET2465" s="58"/>
      <c r="SEU2465" s="58"/>
      <c r="SEV2465" s="58"/>
      <c r="SEW2465" s="58"/>
      <c r="SEX2465" s="58"/>
      <c r="SEY2465" s="58"/>
      <c r="SEZ2465" s="58"/>
      <c r="SFA2465" s="58"/>
      <c r="SFB2465" s="58"/>
      <c r="SFC2465" s="58"/>
      <c r="SFD2465" s="58"/>
      <c r="SFE2465" s="58"/>
      <c r="SFF2465" s="58"/>
      <c r="SFG2465" s="58"/>
      <c r="SFH2465" s="58"/>
      <c r="SFI2465" s="58"/>
      <c r="SFJ2465" s="58"/>
      <c r="SFK2465" s="58"/>
      <c r="SFL2465" s="58"/>
      <c r="SFM2465" s="58"/>
      <c r="SFN2465" s="58"/>
      <c r="SFO2465" s="58"/>
      <c r="SFP2465" s="58"/>
      <c r="SFQ2465" s="58"/>
      <c r="SFR2465" s="58"/>
      <c r="SFS2465" s="58"/>
      <c r="SFT2465" s="58"/>
      <c r="SFU2465" s="58"/>
      <c r="SFV2465" s="58"/>
      <c r="SFW2465" s="58"/>
      <c r="SFX2465" s="58"/>
      <c r="SFY2465" s="58"/>
      <c r="SFZ2465" s="58"/>
      <c r="SGA2465" s="58"/>
      <c r="SGB2465" s="58"/>
      <c r="SGC2465" s="58"/>
      <c r="SGD2465" s="58"/>
      <c r="SGE2465" s="58"/>
      <c r="SGF2465" s="58"/>
      <c r="SGG2465" s="58"/>
      <c r="SGH2465" s="58"/>
      <c r="SGI2465" s="58"/>
      <c r="SGJ2465" s="58"/>
      <c r="SGK2465" s="58"/>
      <c r="SGL2465" s="58"/>
      <c r="SGM2465" s="58"/>
      <c r="SGN2465" s="58"/>
      <c r="SGO2465" s="58"/>
      <c r="SGP2465" s="58"/>
      <c r="SGQ2465" s="58"/>
      <c r="SGR2465" s="58"/>
      <c r="SGS2465" s="58"/>
      <c r="SGT2465" s="58"/>
      <c r="SGU2465" s="58"/>
      <c r="SGV2465" s="58"/>
      <c r="SGW2465" s="58"/>
      <c r="SGX2465" s="58"/>
      <c r="SGY2465" s="58"/>
      <c r="SGZ2465" s="58"/>
      <c r="SHA2465" s="58"/>
      <c r="SHB2465" s="58"/>
      <c r="SHC2465" s="58"/>
      <c r="SHD2465" s="58"/>
      <c r="SHE2465" s="58"/>
      <c r="SHF2465" s="58"/>
      <c r="SHG2465" s="58"/>
      <c r="SHH2465" s="58"/>
      <c r="SHI2465" s="58"/>
      <c r="SHJ2465" s="58"/>
      <c r="SHK2465" s="58"/>
      <c r="SHL2465" s="58"/>
      <c r="SHM2465" s="58"/>
      <c r="SHN2465" s="58"/>
      <c r="SHO2465" s="58"/>
      <c r="SHP2465" s="58"/>
      <c r="SHQ2465" s="58"/>
      <c r="SHR2465" s="58"/>
      <c r="SHS2465" s="58"/>
      <c r="SHT2465" s="58"/>
      <c r="SHU2465" s="58"/>
      <c r="SHV2465" s="58"/>
      <c r="SHW2465" s="58"/>
      <c r="SHX2465" s="58"/>
      <c r="SHY2465" s="58"/>
      <c r="SHZ2465" s="58"/>
      <c r="SIA2465" s="58"/>
      <c r="SIB2465" s="58"/>
      <c r="SIC2465" s="58"/>
      <c r="SID2465" s="58"/>
      <c r="SIE2465" s="58"/>
      <c r="SIF2465" s="58"/>
      <c r="SIG2465" s="58"/>
      <c r="SIH2465" s="58"/>
      <c r="SII2465" s="58"/>
      <c r="SIJ2465" s="58"/>
      <c r="SIK2465" s="58"/>
      <c r="SIL2465" s="58"/>
      <c r="SIM2465" s="58"/>
      <c r="SIN2465" s="58"/>
      <c r="SIO2465" s="58"/>
      <c r="SIP2465" s="58"/>
      <c r="SIQ2465" s="58"/>
      <c r="SIR2465" s="58"/>
      <c r="SIS2465" s="58"/>
      <c r="SIT2465" s="58"/>
      <c r="SIU2465" s="58"/>
      <c r="SIV2465" s="58"/>
      <c r="SIW2465" s="58"/>
      <c r="SIX2465" s="58"/>
      <c r="SIY2465" s="58"/>
      <c r="SIZ2465" s="58"/>
      <c r="SJA2465" s="58"/>
      <c r="SJB2465" s="58"/>
      <c r="SJC2465" s="58"/>
      <c r="SJD2465" s="58"/>
      <c r="SJE2465" s="58"/>
      <c r="SJF2465" s="58"/>
      <c r="SJG2465" s="58"/>
      <c r="SJH2465" s="58"/>
      <c r="SJI2465" s="58"/>
      <c r="SJJ2465" s="58"/>
      <c r="SJK2465" s="58"/>
      <c r="SJL2465" s="58"/>
      <c r="SJM2465" s="58"/>
      <c r="SJN2465" s="58"/>
      <c r="SJO2465" s="58"/>
      <c r="SJP2465" s="58"/>
      <c r="SJQ2465" s="58"/>
      <c r="SJR2465" s="58"/>
      <c r="SJS2465" s="58"/>
      <c r="SJT2465" s="58"/>
      <c r="SJU2465" s="58"/>
      <c r="SJV2465" s="58"/>
      <c r="SJW2465" s="58"/>
      <c r="SJX2465" s="58"/>
      <c r="SJY2465" s="58"/>
      <c r="SJZ2465" s="58"/>
      <c r="SKA2465" s="58"/>
      <c r="SKB2465" s="58"/>
      <c r="SKC2465" s="58"/>
      <c r="SKD2465" s="58"/>
      <c r="SKE2465" s="58"/>
      <c r="SKF2465" s="58"/>
      <c r="SKG2465" s="58"/>
      <c r="SKH2465" s="58"/>
      <c r="SKI2465" s="58"/>
      <c r="SKJ2465" s="58"/>
      <c r="SKK2465" s="58"/>
      <c r="SKL2465" s="58"/>
      <c r="SKM2465" s="58"/>
      <c r="SKN2465" s="58"/>
      <c r="SKO2465" s="58"/>
      <c r="SKP2465" s="58"/>
      <c r="SKQ2465" s="58"/>
      <c r="SKR2465" s="58"/>
      <c r="SKS2465" s="58"/>
      <c r="SKT2465" s="58"/>
      <c r="SKU2465" s="58"/>
      <c r="SKV2465" s="58"/>
      <c r="SKW2465" s="58"/>
      <c r="SKX2465" s="58"/>
      <c r="SKY2465" s="58"/>
      <c r="SKZ2465" s="58"/>
      <c r="SLA2465" s="58"/>
      <c r="SLB2465" s="58"/>
      <c r="SLC2465" s="58"/>
      <c r="SLD2465" s="58"/>
      <c r="SLE2465" s="58"/>
      <c r="SLF2465" s="58"/>
      <c r="SLG2465" s="58"/>
      <c r="SLH2465" s="58"/>
      <c r="SLI2465" s="58"/>
      <c r="SLJ2465" s="58"/>
      <c r="SLK2465" s="58"/>
      <c r="SLL2465" s="58"/>
      <c r="SLM2465" s="58"/>
      <c r="SLN2465" s="58"/>
      <c r="SLO2465" s="58"/>
      <c r="SLP2465" s="58"/>
      <c r="SLQ2465" s="58"/>
      <c r="SLR2465" s="58"/>
      <c r="SLS2465" s="58"/>
      <c r="SLT2465" s="58"/>
      <c r="SLU2465" s="58"/>
      <c r="SLV2465" s="58"/>
      <c r="SLW2465" s="58"/>
      <c r="SLX2465" s="58"/>
      <c r="SLY2465" s="58"/>
      <c r="SLZ2465" s="58"/>
      <c r="SMA2465" s="58"/>
      <c r="SMB2465" s="58"/>
      <c r="SMC2465" s="58"/>
      <c r="SMD2465" s="58"/>
      <c r="SME2465" s="58"/>
      <c r="SMF2465" s="58"/>
      <c r="SMG2465" s="58"/>
      <c r="SMH2465" s="58"/>
      <c r="SMI2465" s="58"/>
      <c r="SMJ2465" s="58"/>
      <c r="SMK2465" s="58"/>
      <c r="SML2465" s="58"/>
      <c r="SMM2465" s="58"/>
      <c r="SMN2465" s="58"/>
      <c r="SMO2465" s="58"/>
      <c r="SMP2465" s="58"/>
      <c r="SMQ2465" s="58"/>
      <c r="SMR2465" s="58"/>
      <c r="SMS2465" s="58"/>
      <c r="SMT2465" s="58"/>
      <c r="SMU2465" s="58"/>
      <c r="SMV2465" s="58"/>
      <c r="SMW2465" s="58"/>
      <c r="SMX2465" s="58"/>
      <c r="SMY2465" s="58"/>
      <c r="SMZ2465" s="58"/>
      <c r="SNA2465" s="58"/>
      <c r="SNB2465" s="58"/>
      <c r="SNC2465" s="58"/>
      <c r="SND2465" s="58"/>
      <c r="SNE2465" s="58"/>
      <c r="SNF2465" s="58"/>
      <c r="SNG2465" s="58"/>
      <c r="SNH2465" s="58"/>
      <c r="SNI2465" s="58"/>
      <c r="SNJ2465" s="58"/>
      <c r="SNK2465" s="58"/>
      <c r="SNL2465" s="58"/>
      <c r="SNM2465" s="58"/>
      <c r="SNN2465" s="58"/>
      <c r="SNO2465" s="58"/>
      <c r="SNP2465" s="58"/>
      <c r="SNQ2465" s="58"/>
      <c r="SNR2465" s="58"/>
      <c r="SNS2465" s="58"/>
      <c r="SNT2465" s="58"/>
      <c r="SNU2465" s="58"/>
      <c r="SNV2465" s="58"/>
      <c r="SNW2465" s="58"/>
      <c r="SNX2465" s="58"/>
      <c r="SNY2465" s="58"/>
      <c r="SNZ2465" s="58"/>
      <c r="SOA2465" s="58"/>
      <c r="SOB2465" s="58"/>
      <c r="SOC2465" s="58"/>
      <c r="SOD2465" s="58"/>
      <c r="SOE2465" s="58"/>
      <c r="SOF2465" s="58"/>
      <c r="SOG2465" s="58"/>
      <c r="SOH2465" s="58"/>
      <c r="SOI2465" s="58"/>
      <c r="SOJ2465" s="58"/>
      <c r="SOK2465" s="58"/>
      <c r="SOL2465" s="58"/>
      <c r="SOM2465" s="58"/>
      <c r="SON2465" s="58"/>
      <c r="SOO2465" s="58"/>
      <c r="SOP2465" s="58"/>
      <c r="SOQ2465" s="58"/>
      <c r="SOR2465" s="58"/>
      <c r="SOS2465" s="58"/>
      <c r="SOT2465" s="58"/>
      <c r="SOU2465" s="58"/>
      <c r="SOV2465" s="58"/>
      <c r="SOW2465" s="58"/>
      <c r="SOX2465" s="58"/>
      <c r="SOY2465" s="58"/>
      <c r="SOZ2465" s="58"/>
      <c r="SPA2465" s="58"/>
      <c r="SPB2465" s="58"/>
      <c r="SPC2465" s="58"/>
      <c r="SPD2465" s="58"/>
      <c r="SPE2465" s="58"/>
      <c r="SPF2465" s="58"/>
      <c r="SPG2465" s="58"/>
      <c r="SPH2465" s="58"/>
      <c r="SPI2465" s="58"/>
      <c r="SPJ2465" s="58"/>
      <c r="SPK2465" s="58"/>
      <c r="SPL2465" s="58"/>
      <c r="SPM2465" s="58"/>
      <c r="SPN2465" s="58"/>
      <c r="SPO2465" s="58"/>
      <c r="SPP2465" s="58"/>
      <c r="SPQ2465" s="58"/>
      <c r="SPR2465" s="58"/>
      <c r="SPS2465" s="58"/>
      <c r="SPT2465" s="58"/>
      <c r="SPU2465" s="58"/>
      <c r="SPV2465" s="58"/>
      <c r="SPW2465" s="58"/>
      <c r="SPX2465" s="58"/>
      <c r="SPY2465" s="58"/>
      <c r="SPZ2465" s="58"/>
      <c r="SQA2465" s="58"/>
      <c r="SQB2465" s="58"/>
      <c r="SQC2465" s="58"/>
      <c r="SQD2465" s="58"/>
      <c r="SQE2465" s="58"/>
      <c r="SQF2465" s="58"/>
      <c r="SQG2465" s="58"/>
      <c r="SQH2465" s="58"/>
      <c r="SQI2465" s="58"/>
      <c r="SQJ2465" s="58"/>
      <c r="SQK2465" s="58"/>
      <c r="SQL2465" s="58"/>
      <c r="SQM2465" s="58"/>
      <c r="SQN2465" s="58"/>
      <c r="SQO2465" s="58"/>
      <c r="SQP2465" s="58"/>
      <c r="SQQ2465" s="58"/>
      <c r="SQR2465" s="58"/>
      <c r="SQS2465" s="58"/>
      <c r="SQT2465" s="58"/>
      <c r="SQU2465" s="58"/>
      <c r="SQV2465" s="58"/>
      <c r="SQW2465" s="58"/>
      <c r="SQX2465" s="58"/>
      <c r="SQY2465" s="58"/>
      <c r="SQZ2465" s="58"/>
      <c r="SRA2465" s="58"/>
      <c r="SRB2465" s="58"/>
      <c r="SRC2465" s="58"/>
      <c r="SRD2465" s="58"/>
      <c r="SRE2465" s="58"/>
      <c r="SRF2465" s="58"/>
      <c r="SRG2465" s="58"/>
      <c r="SRH2465" s="58"/>
      <c r="SRI2465" s="58"/>
      <c r="SRJ2465" s="58"/>
      <c r="SRK2465" s="58"/>
      <c r="SRL2465" s="58"/>
      <c r="SRM2465" s="58"/>
      <c r="SRN2465" s="58"/>
      <c r="SRO2465" s="58"/>
      <c r="SRP2465" s="58"/>
      <c r="SRQ2465" s="58"/>
      <c r="SRR2465" s="58"/>
      <c r="SRS2465" s="58"/>
      <c r="SRT2465" s="58"/>
      <c r="SRU2465" s="58"/>
      <c r="SRV2465" s="58"/>
      <c r="SRW2465" s="58"/>
      <c r="SRX2465" s="58"/>
      <c r="SRY2465" s="58"/>
      <c r="SRZ2465" s="58"/>
      <c r="SSA2465" s="58"/>
      <c r="SSB2465" s="58"/>
      <c r="SSC2465" s="58"/>
      <c r="SSD2465" s="58"/>
      <c r="SSE2465" s="58"/>
      <c r="SSF2465" s="58"/>
      <c r="SSG2465" s="58"/>
      <c r="SSH2465" s="58"/>
      <c r="SSI2465" s="58"/>
      <c r="SSJ2465" s="58"/>
      <c r="SSK2465" s="58"/>
      <c r="SSL2465" s="58"/>
      <c r="SSM2465" s="58"/>
      <c r="SSN2465" s="58"/>
      <c r="SSO2465" s="58"/>
      <c r="SSP2465" s="58"/>
      <c r="SSQ2465" s="58"/>
      <c r="SSR2465" s="58"/>
      <c r="SSS2465" s="58"/>
      <c r="SST2465" s="58"/>
      <c r="SSU2465" s="58"/>
      <c r="SSV2465" s="58"/>
      <c r="SSW2465" s="58"/>
      <c r="SSX2465" s="58"/>
      <c r="SSY2465" s="58"/>
      <c r="SSZ2465" s="58"/>
      <c r="STA2465" s="58"/>
      <c r="STB2465" s="58"/>
      <c r="STC2465" s="58"/>
      <c r="STD2465" s="58"/>
      <c r="STE2465" s="58"/>
      <c r="STF2465" s="58"/>
      <c r="STG2465" s="58"/>
      <c r="STH2465" s="58"/>
      <c r="STI2465" s="58"/>
      <c r="STJ2465" s="58"/>
      <c r="STK2465" s="58"/>
      <c r="STL2465" s="58"/>
      <c r="STM2465" s="58"/>
      <c r="STN2465" s="58"/>
      <c r="STO2465" s="58"/>
      <c r="STP2465" s="58"/>
      <c r="STQ2465" s="58"/>
      <c r="STR2465" s="58"/>
      <c r="STS2465" s="58"/>
      <c r="STT2465" s="58"/>
      <c r="STU2465" s="58"/>
      <c r="STV2465" s="58"/>
      <c r="STW2465" s="58"/>
      <c r="STX2465" s="58"/>
      <c r="STY2465" s="58"/>
      <c r="STZ2465" s="58"/>
      <c r="SUA2465" s="58"/>
      <c r="SUB2465" s="58"/>
      <c r="SUC2465" s="58"/>
      <c r="SUD2465" s="58"/>
      <c r="SUE2465" s="58"/>
      <c r="SUF2465" s="58"/>
      <c r="SUG2465" s="58"/>
      <c r="SUH2465" s="58"/>
      <c r="SUI2465" s="58"/>
      <c r="SUJ2465" s="58"/>
      <c r="SUK2465" s="58"/>
      <c r="SUL2465" s="58"/>
      <c r="SUM2465" s="58"/>
      <c r="SUN2465" s="58"/>
      <c r="SUO2465" s="58"/>
      <c r="SUP2465" s="58"/>
      <c r="SUQ2465" s="58"/>
      <c r="SUR2465" s="58"/>
      <c r="SUS2465" s="58"/>
      <c r="SUT2465" s="58"/>
      <c r="SUU2465" s="58"/>
      <c r="SUV2465" s="58"/>
      <c r="SUW2465" s="58"/>
      <c r="SUX2465" s="58"/>
      <c r="SUY2465" s="58"/>
      <c r="SUZ2465" s="58"/>
      <c r="SVA2465" s="58"/>
      <c r="SVB2465" s="58"/>
      <c r="SVC2465" s="58"/>
      <c r="SVD2465" s="58"/>
      <c r="SVE2465" s="58"/>
      <c r="SVF2465" s="58"/>
      <c r="SVG2465" s="58"/>
      <c r="SVH2465" s="58"/>
      <c r="SVI2465" s="58"/>
      <c r="SVJ2465" s="58"/>
      <c r="SVK2465" s="58"/>
      <c r="SVL2465" s="58"/>
      <c r="SVM2465" s="58"/>
      <c r="SVN2465" s="58"/>
      <c r="SVO2465" s="58"/>
      <c r="SVP2465" s="58"/>
      <c r="SVQ2465" s="58"/>
      <c r="SVR2465" s="58"/>
      <c r="SVS2465" s="58"/>
      <c r="SVT2465" s="58"/>
      <c r="SVU2465" s="58"/>
      <c r="SVV2465" s="58"/>
      <c r="SVW2465" s="58"/>
      <c r="SVX2465" s="58"/>
      <c r="SVY2465" s="58"/>
      <c r="SVZ2465" s="58"/>
      <c r="SWA2465" s="58"/>
      <c r="SWB2465" s="58"/>
      <c r="SWC2465" s="58"/>
      <c r="SWD2465" s="58"/>
      <c r="SWE2465" s="58"/>
      <c r="SWF2465" s="58"/>
      <c r="SWG2465" s="58"/>
      <c r="SWH2465" s="58"/>
      <c r="SWI2465" s="58"/>
      <c r="SWJ2465" s="58"/>
      <c r="SWK2465" s="58"/>
      <c r="SWL2465" s="58"/>
      <c r="SWM2465" s="58"/>
      <c r="SWN2465" s="58"/>
      <c r="SWO2465" s="58"/>
      <c r="SWP2465" s="58"/>
      <c r="SWQ2465" s="58"/>
      <c r="SWR2465" s="58"/>
      <c r="SWS2465" s="58"/>
      <c r="SWT2465" s="58"/>
      <c r="SWU2465" s="58"/>
      <c r="SWV2465" s="58"/>
      <c r="SWW2465" s="58"/>
      <c r="SWX2465" s="58"/>
      <c r="SWY2465" s="58"/>
      <c r="SWZ2465" s="58"/>
      <c r="SXA2465" s="58"/>
      <c r="SXB2465" s="58"/>
      <c r="SXC2465" s="58"/>
      <c r="SXD2465" s="58"/>
      <c r="SXE2465" s="58"/>
      <c r="SXF2465" s="58"/>
      <c r="SXG2465" s="58"/>
      <c r="SXH2465" s="58"/>
      <c r="SXI2465" s="58"/>
      <c r="SXJ2465" s="58"/>
      <c r="SXK2465" s="58"/>
      <c r="SXL2465" s="58"/>
      <c r="SXM2465" s="58"/>
      <c r="SXN2465" s="58"/>
      <c r="SXO2465" s="58"/>
      <c r="SXP2465" s="58"/>
      <c r="SXQ2465" s="58"/>
      <c r="SXR2465" s="58"/>
      <c r="SXS2465" s="58"/>
      <c r="SXT2465" s="58"/>
      <c r="SXU2465" s="58"/>
      <c r="SXV2465" s="58"/>
      <c r="SXW2465" s="58"/>
      <c r="SXX2465" s="58"/>
      <c r="SXY2465" s="58"/>
      <c r="SXZ2465" s="58"/>
      <c r="SYA2465" s="58"/>
      <c r="SYB2465" s="58"/>
      <c r="SYC2465" s="58"/>
      <c r="SYD2465" s="58"/>
      <c r="SYE2465" s="58"/>
      <c r="SYF2465" s="58"/>
      <c r="SYG2465" s="58"/>
      <c r="SYH2465" s="58"/>
      <c r="SYI2465" s="58"/>
      <c r="SYJ2465" s="58"/>
      <c r="SYK2465" s="58"/>
      <c r="SYL2465" s="58"/>
      <c r="SYM2465" s="58"/>
      <c r="SYN2465" s="58"/>
      <c r="SYO2465" s="58"/>
      <c r="SYP2465" s="58"/>
      <c r="SYQ2465" s="58"/>
      <c r="SYR2465" s="58"/>
      <c r="SYS2465" s="58"/>
      <c r="SYT2465" s="58"/>
      <c r="SYU2465" s="58"/>
      <c r="SYV2465" s="58"/>
      <c r="SYW2465" s="58"/>
      <c r="SYX2465" s="58"/>
      <c r="SYY2465" s="58"/>
      <c r="SYZ2465" s="58"/>
      <c r="SZA2465" s="58"/>
      <c r="SZB2465" s="58"/>
      <c r="SZC2465" s="58"/>
      <c r="SZD2465" s="58"/>
      <c r="SZE2465" s="58"/>
      <c r="SZF2465" s="58"/>
      <c r="SZG2465" s="58"/>
      <c r="SZH2465" s="58"/>
      <c r="SZI2465" s="58"/>
      <c r="SZJ2465" s="58"/>
      <c r="SZK2465" s="58"/>
      <c r="SZL2465" s="58"/>
      <c r="SZM2465" s="58"/>
      <c r="SZN2465" s="58"/>
      <c r="SZO2465" s="58"/>
      <c r="SZP2465" s="58"/>
      <c r="SZQ2465" s="58"/>
      <c r="SZR2465" s="58"/>
      <c r="SZS2465" s="58"/>
      <c r="SZT2465" s="58"/>
      <c r="SZU2465" s="58"/>
      <c r="SZV2465" s="58"/>
      <c r="SZW2465" s="58"/>
      <c r="SZX2465" s="58"/>
      <c r="SZY2465" s="58"/>
      <c r="SZZ2465" s="58"/>
      <c r="TAA2465" s="58"/>
      <c r="TAB2465" s="58"/>
      <c r="TAC2465" s="58"/>
      <c r="TAD2465" s="58"/>
      <c r="TAE2465" s="58"/>
      <c r="TAF2465" s="58"/>
      <c r="TAG2465" s="58"/>
      <c r="TAH2465" s="58"/>
      <c r="TAI2465" s="58"/>
      <c r="TAJ2465" s="58"/>
      <c r="TAK2465" s="58"/>
      <c r="TAL2465" s="58"/>
      <c r="TAM2465" s="58"/>
      <c r="TAN2465" s="58"/>
      <c r="TAO2465" s="58"/>
      <c r="TAP2465" s="58"/>
      <c r="TAQ2465" s="58"/>
      <c r="TAR2465" s="58"/>
      <c r="TAS2465" s="58"/>
      <c r="TAT2465" s="58"/>
      <c r="TAU2465" s="58"/>
      <c r="TAV2465" s="58"/>
      <c r="TAW2465" s="58"/>
      <c r="TAX2465" s="58"/>
      <c r="TAY2465" s="58"/>
      <c r="TAZ2465" s="58"/>
      <c r="TBA2465" s="58"/>
      <c r="TBB2465" s="58"/>
      <c r="TBC2465" s="58"/>
      <c r="TBD2465" s="58"/>
      <c r="TBE2465" s="58"/>
      <c r="TBF2465" s="58"/>
      <c r="TBG2465" s="58"/>
      <c r="TBH2465" s="58"/>
      <c r="TBI2465" s="58"/>
      <c r="TBJ2465" s="58"/>
      <c r="TBK2465" s="58"/>
      <c r="TBL2465" s="58"/>
      <c r="TBM2465" s="58"/>
      <c r="TBN2465" s="58"/>
      <c r="TBO2465" s="58"/>
      <c r="TBP2465" s="58"/>
      <c r="TBQ2465" s="58"/>
      <c r="TBR2465" s="58"/>
      <c r="TBS2465" s="58"/>
      <c r="TBT2465" s="58"/>
      <c r="TBU2465" s="58"/>
      <c r="TBV2465" s="58"/>
      <c r="TBW2465" s="58"/>
      <c r="TBX2465" s="58"/>
      <c r="TBY2465" s="58"/>
      <c r="TBZ2465" s="58"/>
      <c r="TCA2465" s="58"/>
      <c r="TCB2465" s="58"/>
      <c r="TCC2465" s="58"/>
      <c r="TCD2465" s="58"/>
      <c r="TCE2465" s="58"/>
      <c r="TCF2465" s="58"/>
      <c r="TCG2465" s="58"/>
      <c r="TCH2465" s="58"/>
      <c r="TCI2465" s="58"/>
      <c r="TCJ2465" s="58"/>
      <c r="TCK2465" s="58"/>
      <c r="TCL2465" s="58"/>
      <c r="TCM2465" s="58"/>
      <c r="TCN2465" s="58"/>
      <c r="TCO2465" s="58"/>
      <c r="TCP2465" s="58"/>
      <c r="TCQ2465" s="58"/>
      <c r="TCR2465" s="58"/>
      <c r="TCS2465" s="58"/>
      <c r="TCT2465" s="58"/>
      <c r="TCU2465" s="58"/>
      <c r="TCV2465" s="58"/>
      <c r="TCW2465" s="58"/>
      <c r="TCX2465" s="58"/>
      <c r="TCY2465" s="58"/>
      <c r="TCZ2465" s="58"/>
      <c r="TDA2465" s="58"/>
      <c r="TDB2465" s="58"/>
      <c r="TDC2465" s="58"/>
      <c r="TDD2465" s="58"/>
      <c r="TDE2465" s="58"/>
      <c r="TDF2465" s="58"/>
      <c r="TDG2465" s="58"/>
      <c r="TDH2465" s="58"/>
      <c r="TDI2465" s="58"/>
      <c r="TDJ2465" s="58"/>
      <c r="TDK2465" s="58"/>
      <c r="TDL2465" s="58"/>
      <c r="TDM2465" s="58"/>
      <c r="TDN2465" s="58"/>
      <c r="TDO2465" s="58"/>
      <c r="TDP2465" s="58"/>
      <c r="TDQ2465" s="58"/>
      <c r="TDR2465" s="58"/>
      <c r="TDS2465" s="58"/>
      <c r="TDT2465" s="58"/>
      <c r="TDU2465" s="58"/>
      <c r="TDV2465" s="58"/>
      <c r="TDW2465" s="58"/>
      <c r="TDX2465" s="58"/>
      <c r="TDY2465" s="58"/>
      <c r="TDZ2465" s="58"/>
      <c r="TEA2465" s="58"/>
      <c r="TEB2465" s="58"/>
      <c r="TEC2465" s="58"/>
      <c r="TED2465" s="58"/>
      <c r="TEE2465" s="58"/>
      <c r="TEF2465" s="58"/>
      <c r="TEG2465" s="58"/>
      <c r="TEH2465" s="58"/>
      <c r="TEI2465" s="58"/>
      <c r="TEJ2465" s="58"/>
      <c r="TEK2465" s="58"/>
      <c r="TEL2465" s="58"/>
      <c r="TEM2465" s="58"/>
      <c r="TEN2465" s="58"/>
      <c r="TEO2465" s="58"/>
      <c r="TEP2465" s="58"/>
      <c r="TEQ2465" s="58"/>
      <c r="TER2465" s="58"/>
      <c r="TES2465" s="58"/>
      <c r="TET2465" s="58"/>
      <c r="TEU2465" s="58"/>
      <c r="TEV2465" s="58"/>
      <c r="TEW2465" s="58"/>
      <c r="TEX2465" s="58"/>
      <c r="TEY2465" s="58"/>
      <c r="TEZ2465" s="58"/>
      <c r="TFA2465" s="58"/>
      <c r="TFB2465" s="58"/>
      <c r="TFC2465" s="58"/>
      <c r="TFD2465" s="58"/>
      <c r="TFE2465" s="58"/>
      <c r="TFF2465" s="58"/>
      <c r="TFG2465" s="58"/>
      <c r="TFH2465" s="58"/>
      <c r="TFI2465" s="58"/>
      <c r="TFJ2465" s="58"/>
      <c r="TFK2465" s="58"/>
      <c r="TFL2465" s="58"/>
      <c r="TFM2465" s="58"/>
      <c r="TFN2465" s="58"/>
      <c r="TFO2465" s="58"/>
      <c r="TFP2465" s="58"/>
      <c r="TFQ2465" s="58"/>
      <c r="TFR2465" s="58"/>
      <c r="TFS2465" s="58"/>
      <c r="TFT2465" s="58"/>
      <c r="TFU2465" s="58"/>
      <c r="TFV2465" s="58"/>
      <c r="TFW2465" s="58"/>
      <c r="TFX2465" s="58"/>
      <c r="TFY2465" s="58"/>
      <c r="TFZ2465" s="58"/>
      <c r="TGA2465" s="58"/>
      <c r="TGB2465" s="58"/>
      <c r="TGC2465" s="58"/>
      <c r="TGD2465" s="58"/>
      <c r="TGE2465" s="58"/>
      <c r="TGF2465" s="58"/>
      <c r="TGG2465" s="58"/>
      <c r="TGH2465" s="58"/>
      <c r="TGI2465" s="58"/>
      <c r="TGJ2465" s="58"/>
      <c r="TGK2465" s="58"/>
      <c r="TGL2465" s="58"/>
      <c r="TGM2465" s="58"/>
      <c r="TGN2465" s="58"/>
      <c r="TGO2465" s="58"/>
      <c r="TGP2465" s="58"/>
      <c r="TGQ2465" s="58"/>
      <c r="TGR2465" s="58"/>
      <c r="TGS2465" s="58"/>
      <c r="TGT2465" s="58"/>
      <c r="TGU2465" s="58"/>
      <c r="TGV2465" s="58"/>
      <c r="TGW2465" s="58"/>
      <c r="TGX2465" s="58"/>
      <c r="TGY2465" s="58"/>
      <c r="TGZ2465" s="58"/>
      <c r="THA2465" s="58"/>
      <c r="THB2465" s="58"/>
      <c r="THC2465" s="58"/>
      <c r="THD2465" s="58"/>
      <c r="THE2465" s="58"/>
      <c r="THF2465" s="58"/>
      <c r="THG2465" s="58"/>
      <c r="THH2465" s="58"/>
      <c r="THI2465" s="58"/>
      <c r="THJ2465" s="58"/>
      <c r="THK2465" s="58"/>
      <c r="THL2465" s="58"/>
      <c r="THM2465" s="58"/>
      <c r="THN2465" s="58"/>
      <c r="THO2465" s="58"/>
      <c r="THP2465" s="58"/>
      <c r="THQ2465" s="58"/>
      <c r="THR2465" s="58"/>
      <c r="THS2465" s="58"/>
      <c r="THT2465" s="58"/>
      <c r="THU2465" s="58"/>
      <c r="THV2465" s="58"/>
      <c r="THW2465" s="58"/>
      <c r="THX2465" s="58"/>
      <c r="THY2465" s="58"/>
      <c r="THZ2465" s="58"/>
      <c r="TIA2465" s="58"/>
      <c r="TIB2465" s="58"/>
      <c r="TIC2465" s="58"/>
      <c r="TID2465" s="58"/>
      <c r="TIE2465" s="58"/>
      <c r="TIF2465" s="58"/>
      <c r="TIG2465" s="58"/>
      <c r="TIH2465" s="58"/>
      <c r="TII2465" s="58"/>
      <c r="TIJ2465" s="58"/>
      <c r="TIK2465" s="58"/>
      <c r="TIL2465" s="58"/>
      <c r="TIM2465" s="58"/>
      <c r="TIN2465" s="58"/>
      <c r="TIO2465" s="58"/>
      <c r="TIP2465" s="58"/>
      <c r="TIQ2465" s="58"/>
      <c r="TIR2465" s="58"/>
      <c r="TIS2465" s="58"/>
      <c r="TIT2465" s="58"/>
      <c r="TIU2465" s="58"/>
      <c r="TIV2465" s="58"/>
      <c r="TIW2465" s="58"/>
      <c r="TIX2465" s="58"/>
      <c r="TIY2465" s="58"/>
      <c r="TIZ2465" s="58"/>
      <c r="TJA2465" s="58"/>
      <c r="TJB2465" s="58"/>
      <c r="TJC2465" s="58"/>
      <c r="TJD2465" s="58"/>
      <c r="TJE2465" s="58"/>
      <c r="TJF2465" s="58"/>
      <c r="TJG2465" s="58"/>
      <c r="TJH2465" s="58"/>
      <c r="TJI2465" s="58"/>
      <c r="TJJ2465" s="58"/>
      <c r="TJK2465" s="58"/>
      <c r="TJL2465" s="58"/>
      <c r="TJM2465" s="58"/>
      <c r="TJN2465" s="58"/>
      <c r="TJO2465" s="58"/>
      <c r="TJP2465" s="58"/>
      <c r="TJQ2465" s="58"/>
      <c r="TJR2465" s="58"/>
      <c r="TJS2465" s="58"/>
      <c r="TJT2465" s="58"/>
      <c r="TJU2465" s="58"/>
      <c r="TJV2465" s="58"/>
      <c r="TJW2465" s="58"/>
      <c r="TJX2465" s="58"/>
      <c r="TJY2465" s="58"/>
      <c r="TJZ2465" s="58"/>
      <c r="TKA2465" s="58"/>
      <c r="TKB2465" s="58"/>
      <c r="TKC2465" s="58"/>
      <c r="TKD2465" s="58"/>
      <c r="TKE2465" s="58"/>
      <c r="TKF2465" s="58"/>
      <c r="TKG2465" s="58"/>
      <c r="TKH2465" s="58"/>
      <c r="TKI2465" s="58"/>
      <c r="TKJ2465" s="58"/>
      <c r="TKK2465" s="58"/>
      <c r="TKL2465" s="58"/>
      <c r="TKM2465" s="58"/>
      <c r="TKN2465" s="58"/>
      <c r="TKO2465" s="58"/>
      <c r="TKP2465" s="58"/>
      <c r="TKQ2465" s="58"/>
      <c r="TKR2465" s="58"/>
      <c r="TKS2465" s="58"/>
      <c r="TKT2465" s="58"/>
      <c r="TKU2465" s="58"/>
      <c r="TKV2465" s="58"/>
      <c r="TKW2465" s="58"/>
      <c r="TKX2465" s="58"/>
      <c r="TKY2465" s="58"/>
      <c r="TKZ2465" s="58"/>
      <c r="TLA2465" s="58"/>
      <c r="TLB2465" s="58"/>
      <c r="TLC2465" s="58"/>
      <c r="TLD2465" s="58"/>
      <c r="TLE2465" s="58"/>
      <c r="TLF2465" s="58"/>
      <c r="TLG2465" s="58"/>
      <c r="TLH2465" s="58"/>
      <c r="TLI2465" s="58"/>
      <c r="TLJ2465" s="58"/>
      <c r="TLK2465" s="58"/>
      <c r="TLL2465" s="58"/>
      <c r="TLM2465" s="58"/>
      <c r="TLN2465" s="58"/>
      <c r="TLO2465" s="58"/>
      <c r="TLP2465" s="58"/>
      <c r="TLQ2465" s="58"/>
      <c r="TLR2465" s="58"/>
      <c r="TLS2465" s="58"/>
      <c r="TLT2465" s="58"/>
      <c r="TLU2465" s="58"/>
      <c r="TLV2465" s="58"/>
      <c r="TLW2465" s="58"/>
      <c r="TLX2465" s="58"/>
      <c r="TLY2465" s="58"/>
      <c r="TLZ2465" s="58"/>
      <c r="TMA2465" s="58"/>
      <c r="TMB2465" s="58"/>
      <c r="TMC2465" s="58"/>
      <c r="TMD2465" s="58"/>
      <c r="TME2465" s="58"/>
      <c r="TMF2465" s="58"/>
      <c r="TMG2465" s="58"/>
      <c r="TMH2465" s="58"/>
      <c r="TMI2465" s="58"/>
      <c r="TMJ2465" s="58"/>
      <c r="TMK2465" s="58"/>
      <c r="TML2465" s="58"/>
      <c r="TMM2465" s="58"/>
      <c r="TMN2465" s="58"/>
      <c r="TMO2465" s="58"/>
      <c r="TMP2465" s="58"/>
      <c r="TMQ2465" s="58"/>
      <c r="TMR2465" s="58"/>
      <c r="TMS2465" s="58"/>
      <c r="TMT2465" s="58"/>
      <c r="TMU2465" s="58"/>
      <c r="TMV2465" s="58"/>
      <c r="TMW2465" s="58"/>
      <c r="TMX2465" s="58"/>
      <c r="TMY2465" s="58"/>
      <c r="TMZ2465" s="58"/>
      <c r="TNA2465" s="58"/>
      <c r="TNB2465" s="58"/>
      <c r="TNC2465" s="58"/>
      <c r="TND2465" s="58"/>
      <c r="TNE2465" s="58"/>
      <c r="TNF2465" s="58"/>
      <c r="TNG2465" s="58"/>
      <c r="TNH2465" s="58"/>
      <c r="TNI2465" s="58"/>
      <c r="TNJ2465" s="58"/>
      <c r="TNK2465" s="58"/>
      <c r="TNL2465" s="58"/>
      <c r="TNM2465" s="58"/>
      <c r="TNN2465" s="58"/>
      <c r="TNO2465" s="58"/>
      <c r="TNP2465" s="58"/>
      <c r="TNQ2465" s="58"/>
      <c r="TNR2465" s="58"/>
      <c r="TNS2465" s="58"/>
      <c r="TNT2465" s="58"/>
      <c r="TNU2465" s="58"/>
      <c r="TNV2465" s="58"/>
      <c r="TNW2465" s="58"/>
      <c r="TNX2465" s="58"/>
      <c r="TNY2465" s="58"/>
      <c r="TNZ2465" s="58"/>
      <c r="TOA2465" s="58"/>
      <c r="TOB2465" s="58"/>
      <c r="TOC2465" s="58"/>
      <c r="TOD2465" s="58"/>
      <c r="TOE2465" s="58"/>
      <c r="TOF2465" s="58"/>
      <c r="TOG2465" s="58"/>
      <c r="TOH2465" s="58"/>
      <c r="TOI2465" s="58"/>
      <c r="TOJ2465" s="58"/>
      <c r="TOK2465" s="58"/>
      <c r="TOL2465" s="58"/>
      <c r="TOM2465" s="58"/>
      <c r="TON2465" s="58"/>
      <c r="TOO2465" s="58"/>
      <c r="TOP2465" s="58"/>
      <c r="TOQ2465" s="58"/>
      <c r="TOR2465" s="58"/>
      <c r="TOS2465" s="58"/>
      <c r="TOT2465" s="58"/>
      <c r="TOU2465" s="58"/>
      <c r="TOV2465" s="58"/>
      <c r="TOW2465" s="58"/>
      <c r="TOX2465" s="58"/>
      <c r="TOY2465" s="58"/>
      <c r="TOZ2465" s="58"/>
      <c r="TPA2465" s="58"/>
      <c r="TPB2465" s="58"/>
      <c r="TPC2465" s="58"/>
      <c r="TPD2465" s="58"/>
      <c r="TPE2465" s="58"/>
      <c r="TPF2465" s="58"/>
      <c r="TPG2465" s="58"/>
      <c r="TPH2465" s="58"/>
      <c r="TPI2465" s="58"/>
      <c r="TPJ2465" s="58"/>
      <c r="TPK2465" s="58"/>
      <c r="TPL2465" s="58"/>
      <c r="TPM2465" s="58"/>
      <c r="TPN2465" s="58"/>
      <c r="TPO2465" s="58"/>
      <c r="TPP2465" s="58"/>
      <c r="TPQ2465" s="58"/>
      <c r="TPR2465" s="58"/>
      <c r="TPS2465" s="58"/>
      <c r="TPT2465" s="58"/>
      <c r="TPU2465" s="58"/>
      <c r="TPV2465" s="58"/>
      <c r="TPW2465" s="58"/>
      <c r="TPX2465" s="58"/>
      <c r="TPY2465" s="58"/>
      <c r="TPZ2465" s="58"/>
      <c r="TQA2465" s="58"/>
      <c r="TQB2465" s="58"/>
      <c r="TQC2465" s="58"/>
      <c r="TQD2465" s="58"/>
      <c r="TQE2465" s="58"/>
      <c r="TQF2465" s="58"/>
      <c r="TQG2465" s="58"/>
      <c r="TQH2465" s="58"/>
      <c r="TQI2465" s="58"/>
      <c r="TQJ2465" s="58"/>
      <c r="TQK2465" s="58"/>
      <c r="TQL2465" s="58"/>
      <c r="TQM2465" s="58"/>
      <c r="TQN2465" s="58"/>
      <c r="TQO2465" s="58"/>
      <c r="TQP2465" s="58"/>
      <c r="TQQ2465" s="58"/>
      <c r="TQR2465" s="58"/>
      <c r="TQS2465" s="58"/>
      <c r="TQT2465" s="58"/>
      <c r="TQU2465" s="58"/>
      <c r="TQV2465" s="58"/>
      <c r="TQW2465" s="58"/>
      <c r="TQX2465" s="58"/>
      <c r="TQY2465" s="58"/>
      <c r="TQZ2465" s="58"/>
      <c r="TRA2465" s="58"/>
      <c r="TRB2465" s="58"/>
      <c r="TRC2465" s="58"/>
      <c r="TRD2465" s="58"/>
      <c r="TRE2465" s="58"/>
      <c r="TRF2465" s="58"/>
      <c r="TRG2465" s="58"/>
      <c r="TRH2465" s="58"/>
      <c r="TRI2465" s="58"/>
      <c r="TRJ2465" s="58"/>
      <c r="TRK2465" s="58"/>
      <c r="TRL2465" s="58"/>
      <c r="TRM2465" s="58"/>
      <c r="TRN2465" s="58"/>
      <c r="TRO2465" s="58"/>
      <c r="TRP2465" s="58"/>
      <c r="TRQ2465" s="58"/>
      <c r="TRR2465" s="58"/>
      <c r="TRS2465" s="58"/>
      <c r="TRT2465" s="58"/>
      <c r="TRU2465" s="58"/>
      <c r="TRV2465" s="58"/>
      <c r="TRW2465" s="58"/>
      <c r="TRX2465" s="58"/>
      <c r="TRY2465" s="58"/>
      <c r="TRZ2465" s="58"/>
      <c r="TSA2465" s="58"/>
      <c r="TSB2465" s="58"/>
      <c r="TSC2465" s="58"/>
      <c r="TSD2465" s="58"/>
      <c r="TSE2465" s="58"/>
      <c r="TSF2465" s="58"/>
      <c r="TSG2465" s="58"/>
      <c r="TSH2465" s="58"/>
      <c r="TSI2465" s="58"/>
      <c r="TSJ2465" s="58"/>
      <c r="TSK2465" s="58"/>
      <c r="TSL2465" s="58"/>
      <c r="TSM2465" s="58"/>
      <c r="TSN2465" s="58"/>
      <c r="TSO2465" s="58"/>
      <c r="TSP2465" s="58"/>
      <c r="TSQ2465" s="58"/>
      <c r="TSR2465" s="58"/>
      <c r="TSS2465" s="58"/>
      <c r="TST2465" s="58"/>
      <c r="TSU2465" s="58"/>
      <c r="TSV2465" s="58"/>
      <c r="TSW2465" s="58"/>
      <c r="TSX2465" s="58"/>
      <c r="TSY2465" s="58"/>
      <c r="TSZ2465" s="58"/>
      <c r="TTA2465" s="58"/>
      <c r="TTB2465" s="58"/>
      <c r="TTC2465" s="58"/>
      <c r="TTD2465" s="58"/>
      <c r="TTE2465" s="58"/>
      <c r="TTF2465" s="58"/>
      <c r="TTG2465" s="58"/>
      <c r="TTH2465" s="58"/>
      <c r="TTI2465" s="58"/>
      <c r="TTJ2465" s="58"/>
      <c r="TTK2465" s="58"/>
      <c r="TTL2465" s="58"/>
      <c r="TTM2465" s="58"/>
      <c r="TTN2465" s="58"/>
      <c r="TTO2465" s="58"/>
      <c r="TTP2465" s="58"/>
      <c r="TTQ2465" s="58"/>
      <c r="TTR2465" s="58"/>
      <c r="TTS2465" s="58"/>
      <c r="TTT2465" s="58"/>
      <c r="TTU2465" s="58"/>
      <c r="TTV2465" s="58"/>
      <c r="TTW2465" s="58"/>
      <c r="TTX2465" s="58"/>
      <c r="TTY2465" s="58"/>
      <c r="TTZ2465" s="58"/>
      <c r="TUA2465" s="58"/>
      <c r="TUB2465" s="58"/>
      <c r="TUC2465" s="58"/>
      <c r="TUD2465" s="58"/>
      <c r="TUE2465" s="58"/>
      <c r="TUF2465" s="58"/>
      <c r="TUG2465" s="58"/>
      <c r="TUH2465" s="58"/>
      <c r="TUI2465" s="58"/>
      <c r="TUJ2465" s="58"/>
      <c r="TUK2465" s="58"/>
      <c r="TUL2465" s="58"/>
      <c r="TUM2465" s="58"/>
      <c r="TUN2465" s="58"/>
      <c r="TUO2465" s="58"/>
      <c r="TUP2465" s="58"/>
      <c r="TUQ2465" s="58"/>
      <c r="TUR2465" s="58"/>
      <c r="TUS2465" s="58"/>
      <c r="TUT2465" s="58"/>
      <c r="TUU2465" s="58"/>
      <c r="TUV2465" s="58"/>
      <c r="TUW2465" s="58"/>
      <c r="TUX2465" s="58"/>
      <c r="TUY2465" s="58"/>
      <c r="TUZ2465" s="58"/>
      <c r="TVA2465" s="58"/>
      <c r="TVB2465" s="58"/>
      <c r="TVC2465" s="58"/>
      <c r="TVD2465" s="58"/>
      <c r="TVE2465" s="58"/>
      <c r="TVF2465" s="58"/>
      <c r="TVG2465" s="58"/>
      <c r="TVH2465" s="58"/>
      <c r="TVI2465" s="58"/>
      <c r="TVJ2465" s="58"/>
      <c r="TVK2465" s="58"/>
      <c r="TVL2465" s="58"/>
      <c r="TVM2465" s="58"/>
      <c r="TVN2465" s="58"/>
      <c r="TVO2465" s="58"/>
      <c r="TVP2465" s="58"/>
      <c r="TVQ2465" s="58"/>
      <c r="TVR2465" s="58"/>
      <c r="TVS2465" s="58"/>
      <c r="TVT2465" s="58"/>
      <c r="TVU2465" s="58"/>
      <c r="TVV2465" s="58"/>
      <c r="TVW2465" s="58"/>
      <c r="TVX2465" s="58"/>
      <c r="TVY2465" s="58"/>
      <c r="TVZ2465" s="58"/>
      <c r="TWA2465" s="58"/>
      <c r="TWB2465" s="58"/>
      <c r="TWC2465" s="58"/>
      <c r="TWD2465" s="58"/>
      <c r="TWE2465" s="58"/>
      <c r="TWF2465" s="58"/>
      <c r="TWG2465" s="58"/>
      <c r="TWH2465" s="58"/>
      <c r="TWI2465" s="58"/>
      <c r="TWJ2465" s="58"/>
      <c r="TWK2465" s="58"/>
      <c r="TWL2465" s="58"/>
      <c r="TWM2465" s="58"/>
      <c r="TWN2465" s="58"/>
      <c r="TWO2465" s="58"/>
      <c r="TWP2465" s="58"/>
      <c r="TWQ2465" s="58"/>
      <c r="TWR2465" s="58"/>
      <c r="TWS2465" s="58"/>
      <c r="TWT2465" s="58"/>
      <c r="TWU2465" s="58"/>
      <c r="TWV2465" s="58"/>
      <c r="TWW2465" s="58"/>
      <c r="TWX2465" s="58"/>
      <c r="TWY2465" s="58"/>
      <c r="TWZ2465" s="58"/>
      <c r="TXA2465" s="58"/>
      <c r="TXB2465" s="58"/>
      <c r="TXC2465" s="58"/>
      <c r="TXD2465" s="58"/>
      <c r="TXE2465" s="58"/>
      <c r="TXF2465" s="58"/>
      <c r="TXG2465" s="58"/>
      <c r="TXH2465" s="58"/>
      <c r="TXI2465" s="58"/>
      <c r="TXJ2465" s="58"/>
      <c r="TXK2465" s="58"/>
      <c r="TXL2465" s="58"/>
      <c r="TXM2465" s="58"/>
      <c r="TXN2465" s="58"/>
      <c r="TXO2465" s="58"/>
      <c r="TXP2465" s="58"/>
      <c r="TXQ2465" s="58"/>
      <c r="TXR2465" s="58"/>
      <c r="TXS2465" s="58"/>
      <c r="TXT2465" s="58"/>
      <c r="TXU2465" s="58"/>
      <c r="TXV2465" s="58"/>
      <c r="TXW2465" s="58"/>
      <c r="TXX2465" s="58"/>
      <c r="TXY2465" s="58"/>
      <c r="TXZ2465" s="58"/>
      <c r="TYA2465" s="58"/>
      <c r="TYB2465" s="58"/>
      <c r="TYC2465" s="58"/>
      <c r="TYD2465" s="58"/>
      <c r="TYE2465" s="58"/>
      <c r="TYF2465" s="58"/>
      <c r="TYG2465" s="58"/>
      <c r="TYH2465" s="58"/>
      <c r="TYI2465" s="58"/>
      <c r="TYJ2465" s="58"/>
      <c r="TYK2465" s="58"/>
      <c r="TYL2465" s="58"/>
      <c r="TYM2465" s="58"/>
      <c r="TYN2465" s="58"/>
      <c r="TYO2465" s="58"/>
      <c r="TYP2465" s="58"/>
      <c r="TYQ2465" s="58"/>
      <c r="TYR2465" s="58"/>
      <c r="TYS2465" s="58"/>
      <c r="TYT2465" s="58"/>
      <c r="TYU2465" s="58"/>
      <c r="TYV2465" s="58"/>
      <c r="TYW2465" s="58"/>
      <c r="TYX2465" s="58"/>
      <c r="TYY2465" s="58"/>
      <c r="TYZ2465" s="58"/>
      <c r="TZA2465" s="58"/>
      <c r="TZB2465" s="58"/>
      <c r="TZC2465" s="58"/>
      <c r="TZD2465" s="58"/>
      <c r="TZE2465" s="58"/>
      <c r="TZF2465" s="58"/>
      <c r="TZG2465" s="58"/>
      <c r="TZH2465" s="58"/>
      <c r="TZI2465" s="58"/>
      <c r="TZJ2465" s="58"/>
      <c r="TZK2465" s="58"/>
      <c r="TZL2465" s="58"/>
      <c r="TZM2465" s="58"/>
      <c r="TZN2465" s="58"/>
      <c r="TZO2465" s="58"/>
      <c r="TZP2465" s="58"/>
      <c r="TZQ2465" s="58"/>
      <c r="TZR2465" s="58"/>
      <c r="TZS2465" s="58"/>
      <c r="TZT2465" s="58"/>
      <c r="TZU2465" s="58"/>
      <c r="TZV2465" s="58"/>
      <c r="TZW2465" s="58"/>
      <c r="TZX2465" s="58"/>
      <c r="TZY2465" s="58"/>
      <c r="TZZ2465" s="58"/>
      <c r="UAA2465" s="58"/>
      <c r="UAB2465" s="58"/>
      <c r="UAC2465" s="58"/>
      <c r="UAD2465" s="58"/>
      <c r="UAE2465" s="58"/>
      <c r="UAF2465" s="58"/>
      <c r="UAG2465" s="58"/>
      <c r="UAH2465" s="58"/>
      <c r="UAI2465" s="58"/>
      <c r="UAJ2465" s="58"/>
      <c r="UAK2465" s="58"/>
      <c r="UAL2465" s="58"/>
      <c r="UAM2465" s="58"/>
      <c r="UAN2465" s="58"/>
      <c r="UAO2465" s="58"/>
      <c r="UAP2465" s="58"/>
      <c r="UAQ2465" s="58"/>
      <c r="UAR2465" s="58"/>
      <c r="UAS2465" s="58"/>
      <c r="UAT2465" s="58"/>
      <c r="UAU2465" s="58"/>
      <c r="UAV2465" s="58"/>
      <c r="UAW2465" s="58"/>
      <c r="UAX2465" s="58"/>
      <c r="UAY2465" s="58"/>
      <c r="UAZ2465" s="58"/>
      <c r="UBA2465" s="58"/>
      <c r="UBB2465" s="58"/>
      <c r="UBC2465" s="58"/>
      <c r="UBD2465" s="58"/>
      <c r="UBE2465" s="58"/>
      <c r="UBF2465" s="58"/>
      <c r="UBG2465" s="58"/>
      <c r="UBH2465" s="58"/>
      <c r="UBI2465" s="58"/>
      <c r="UBJ2465" s="58"/>
      <c r="UBK2465" s="58"/>
      <c r="UBL2465" s="58"/>
      <c r="UBM2465" s="58"/>
      <c r="UBN2465" s="58"/>
      <c r="UBO2465" s="58"/>
      <c r="UBP2465" s="58"/>
      <c r="UBQ2465" s="58"/>
      <c r="UBR2465" s="58"/>
      <c r="UBS2465" s="58"/>
      <c r="UBT2465" s="58"/>
      <c r="UBU2465" s="58"/>
      <c r="UBV2465" s="58"/>
      <c r="UBW2465" s="58"/>
      <c r="UBX2465" s="58"/>
      <c r="UBY2465" s="58"/>
      <c r="UBZ2465" s="58"/>
      <c r="UCA2465" s="58"/>
      <c r="UCB2465" s="58"/>
      <c r="UCC2465" s="58"/>
      <c r="UCD2465" s="58"/>
      <c r="UCE2465" s="58"/>
      <c r="UCF2465" s="58"/>
      <c r="UCG2465" s="58"/>
      <c r="UCH2465" s="58"/>
      <c r="UCI2465" s="58"/>
      <c r="UCJ2465" s="58"/>
      <c r="UCK2465" s="58"/>
      <c r="UCL2465" s="58"/>
      <c r="UCM2465" s="58"/>
      <c r="UCN2465" s="58"/>
      <c r="UCO2465" s="58"/>
      <c r="UCP2465" s="58"/>
      <c r="UCQ2465" s="58"/>
      <c r="UCR2465" s="58"/>
      <c r="UCS2465" s="58"/>
      <c r="UCT2465" s="58"/>
      <c r="UCU2465" s="58"/>
      <c r="UCV2465" s="58"/>
      <c r="UCW2465" s="58"/>
      <c r="UCX2465" s="58"/>
      <c r="UCY2465" s="58"/>
      <c r="UCZ2465" s="58"/>
      <c r="UDA2465" s="58"/>
      <c r="UDB2465" s="58"/>
      <c r="UDC2465" s="58"/>
      <c r="UDD2465" s="58"/>
      <c r="UDE2465" s="58"/>
      <c r="UDF2465" s="58"/>
      <c r="UDG2465" s="58"/>
      <c r="UDH2465" s="58"/>
      <c r="UDI2465" s="58"/>
      <c r="UDJ2465" s="58"/>
      <c r="UDK2465" s="58"/>
      <c r="UDL2465" s="58"/>
      <c r="UDM2465" s="58"/>
      <c r="UDN2465" s="58"/>
      <c r="UDO2465" s="58"/>
      <c r="UDP2465" s="58"/>
      <c r="UDQ2465" s="58"/>
      <c r="UDR2465" s="58"/>
      <c r="UDS2465" s="58"/>
      <c r="UDT2465" s="58"/>
      <c r="UDU2465" s="58"/>
      <c r="UDV2465" s="58"/>
      <c r="UDW2465" s="58"/>
      <c r="UDX2465" s="58"/>
      <c r="UDY2465" s="58"/>
      <c r="UDZ2465" s="58"/>
      <c r="UEA2465" s="58"/>
      <c r="UEB2465" s="58"/>
      <c r="UEC2465" s="58"/>
      <c r="UED2465" s="58"/>
      <c r="UEE2465" s="58"/>
      <c r="UEF2465" s="58"/>
      <c r="UEG2465" s="58"/>
      <c r="UEH2465" s="58"/>
      <c r="UEI2465" s="58"/>
      <c r="UEJ2465" s="58"/>
      <c r="UEK2465" s="58"/>
      <c r="UEL2465" s="58"/>
      <c r="UEM2465" s="58"/>
      <c r="UEN2465" s="58"/>
      <c r="UEO2465" s="58"/>
      <c r="UEP2465" s="58"/>
      <c r="UEQ2465" s="58"/>
      <c r="UER2465" s="58"/>
      <c r="UES2465" s="58"/>
      <c r="UET2465" s="58"/>
      <c r="UEU2465" s="58"/>
      <c r="UEV2465" s="58"/>
      <c r="UEW2465" s="58"/>
      <c r="UEX2465" s="58"/>
      <c r="UEY2465" s="58"/>
      <c r="UEZ2465" s="58"/>
      <c r="UFA2465" s="58"/>
      <c r="UFB2465" s="58"/>
      <c r="UFC2465" s="58"/>
      <c r="UFD2465" s="58"/>
      <c r="UFE2465" s="58"/>
      <c r="UFF2465" s="58"/>
      <c r="UFG2465" s="58"/>
      <c r="UFH2465" s="58"/>
      <c r="UFI2465" s="58"/>
      <c r="UFJ2465" s="58"/>
      <c r="UFK2465" s="58"/>
      <c r="UFL2465" s="58"/>
      <c r="UFM2465" s="58"/>
      <c r="UFN2465" s="58"/>
      <c r="UFO2465" s="58"/>
      <c r="UFP2465" s="58"/>
      <c r="UFQ2465" s="58"/>
      <c r="UFR2465" s="58"/>
      <c r="UFS2465" s="58"/>
      <c r="UFT2465" s="58"/>
      <c r="UFU2465" s="58"/>
      <c r="UFV2465" s="58"/>
      <c r="UFW2465" s="58"/>
      <c r="UFX2465" s="58"/>
      <c r="UFY2465" s="58"/>
      <c r="UFZ2465" s="58"/>
      <c r="UGA2465" s="58"/>
      <c r="UGB2465" s="58"/>
      <c r="UGC2465" s="58"/>
      <c r="UGD2465" s="58"/>
      <c r="UGE2465" s="58"/>
      <c r="UGF2465" s="58"/>
      <c r="UGG2465" s="58"/>
      <c r="UGH2465" s="58"/>
      <c r="UGI2465" s="58"/>
      <c r="UGJ2465" s="58"/>
      <c r="UGK2465" s="58"/>
      <c r="UGL2465" s="58"/>
      <c r="UGM2465" s="58"/>
      <c r="UGN2465" s="58"/>
      <c r="UGO2465" s="58"/>
      <c r="UGP2465" s="58"/>
      <c r="UGQ2465" s="58"/>
      <c r="UGR2465" s="58"/>
      <c r="UGS2465" s="58"/>
      <c r="UGT2465" s="58"/>
      <c r="UGU2465" s="58"/>
      <c r="UGV2465" s="58"/>
      <c r="UGW2465" s="58"/>
      <c r="UGX2465" s="58"/>
      <c r="UGY2465" s="58"/>
      <c r="UGZ2465" s="58"/>
      <c r="UHA2465" s="58"/>
      <c r="UHB2465" s="58"/>
      <c r="UHC2465" s="58"/>
      <c r="UHD2465" s="58"/>
      <c r="UHE2465" s="58"/>
      <c r="UHF2465" s="58"/>
      <c r="UHG2465" s="58"/>
      <c r="UHH2465" s="58"/>
      <c r="UHI2465" s="58"/>
      <c r="UHJ2465" s="58"/>
      <c r="UHK2465" s="58"/>
      <c r="UHL2465" s="58"/>
      <c r="UHM2465" s="58"/>
      <c r="UHN2465" s="58"/>
      <c r="UHO2465" s="58"/>
      <c r="UHP2465" s="58"/>
      <c r="UHQ2465" s="58"/>
      <c r="UHR2465" s="58"/>
      <c r="UHS2465" s="58"/>
      <c r="UHT2465" s="58"/>
      <c r="UHU2465" s="58"/>
      <c r="UHV2465" s="58"/>
      <c r="UHW2465" s="58"/>
      <c r="UHX2465" s="58"/>
      <c r="UHY2465" s="58"/>
      <c r="UHZ2465" s="58"/>
      <c r="UIA2465" s="58"/>
      <c r="UIB2465" s="58"/>
      <c r="UIC2465" s="58"/>
      <c r="UID2465" s="58"/>
      <c r="UIE2465" s="58"/>
      <c r="UIF2465" s="58"/>
      <c r="UIG2465" s="58"/>
      <c r="UIH2465" s="58"/>
      <c r="UII2465" s="58"/>
      <c r="UIJ2465" s="58"/>
      <c r="UIK2465" s="58"/>
      <c r="UIL2465" s="58"/>
      <c r="UIM2465" s="58"/>
      <c r="UIN2465" s="58"/>
      <c r="UIO2465" s="58"/>
      <c r="UIP2465" s="58"/>
      <c r="UIQ2465" s="58"/>
      <c r="UIR2465" s="58"/>
      <c r="UIS2465" s="58"/>
      <c r="UIT2465" s="58"/>
      <c r="UIU2465" s="58"/>
      <c r="UIV2465" s="58"/>
      <c r="UIW2465" s="58"/>
      <c r="UIX2465" s="58"/>
      <c r="UIY2465" s="58"/>
      <c r="UIZ2465" s="58"/>
      <c r="UJA2465" s="58"/>
      <c r="UJB2465" s="58"/>
      <c r="UJC2465" s="58"/>
      <c r="UJD2465" s="58"/>
      <c r="UJE2465" s="58"/>
      <c r="UJF2465" s="58"/>
      <c r="UJG2465" s="58"/>
      <c r="UJH2465" s="58"/>
      <c r="UJI2465" s="58"/>
      <c r="UJJ2465" s="58"/>
      <c r="UJK2465" s="58"/>
      <c r="UJL2465" s="58"/>
      <c r="UJM2465" s="58"/>
      <c r="UJN2465" s="58"/>
      <c r="UJO2465" s="58"/>
      <c r="UJP2465" s="58"/>
      <c r="UJQ2465" s="58"/>
      <c r="UJR2465" s="58"/>
      <c r="UJS2465" s="58"/>
      <c r="UJT2465" s="58"/>
      <c r="UJU2465" s="58"/>
      <c r="UJV2465" s="58"/>
      <c r="UJW2465" s="58"/>
      <c r="UJX2465" s="58"/>
      <c r="UJY2465" s="58"/>
      <c r="UJZ2465" s="58"/>
      <c r="UKA2465" s="58"/>
      <c r="UKB2465" s="58"/>
      <c r="UKC2465" s="58"/>
      <c r="UKD2465" s="58"/>
      <c r="UKE2465" s="58"/>
      <c r="UKF2465" s="58"/>
      <c r="UKG2465" s="58"/>
      <c r="UKH2465" s="58"/>
      <c r="UKI2465" s="58"/>
      <c r="UKJ2465" s="58"/>
      <c r="UKK2465" s="58"/>
      <c r="UKL2465" s="58"/>
      <c r="UKM2465" s="58"/>
      <c r="UKN2465" s="58"/>
      <c r="UKO2465" s="58"/>
      <c r="UKP2465" s="58"/>
      <c r="UKQ2465" s="58"/>
      <c r="UKR2465" s="58"/>
      <c r="UKS2465" s="58"/>
      <c r="UKT2465" s="58"/>
      <c r="UKU2465" s="58"/>
      <c r="UKV2465" s="58"/>
      <c r="UKW2465" s="58"/>
      <c r="UKX2465" s="58"/>
      <c r="UKY2465" s="58"/>
      <c r="UKZ2465" s="58"/>
      <c r="ULA2465" s="58"/>
      <c r="ULB2465" s="58"/>
      <c r="ULC2465" s="58"/>
      <c r="ULD2465" s="58"/>
      <c r="ULE2465" s="58"/>
      <c r="ULF2465" s="58"/>
      <c r="ULG2465" s="58"/>
      <c r="ULH2465" s="58"/>
      <c r="ULI2465" s="58"/>
      <c r="ULJ2465" s="58"/>
      <c r="ULK2465" s="58"/>
      <c r="ULL2465" s="58"/>
      <c r="ULM2465" s="58"/>
      <c r="ULN2465" s="58"/>
      <c r="ULO2465" s="58"/>
      <c r="ULP2465" s="58"/>
      <c r="ULQ2465" s="58"/>
      <c r="ULR2465" s="58"/>
      <c r="ULS2465" s="58"/>
      <c r="ULT2465" s="58"/>
      <c r="ULU2465" s="58"/>
      <c r="ULV2465" s="58"/>
      <c r="ULW2465" s="58"/>
      <c r="ULX2465" s="58"/>
      <c r="ULY2465" s="58"/>
      <c r="ULZ2465" s="58"/>
      <c r="UMA2465" s="58"/>
      <c r="UMB2465" s="58"/>
      <c r="UMC2465" s="58"/>
      <c r="UMD2465" s="58"/>
      <c r="UME2465" s="58"/>
      <c r="UMF2465" s="58"/>
      <c r="UMG2465" s="58"/>
      <c r="UMH2465" s="58"/>
      <c r="UMI2465" s="58"/>
      <c r="UMJ2465" s="58"/>
      <c r="UMK2465" s="58"/>
      <c r="UML2465" s="58"/>
      <c r="UMM2465" s="58"/>
      <c r="UMN2465" s="58"/>
      <c r="UMO2465" s="58"/>
      <c r="UMP2465" s="58"/>
      <c r="UMQ2465" s="58"/>
      <c r="UMR2465" s="58"/>
      <c r="UMS2465" s="58"/>
      <c r="UMT2465" s="58"/>
      <c r="UMU2465" s="58"/>
      <c r="UMV2465" s="58"/>
      <c r="UMW2465" s="58"/>
      <c r="UMX2465" s="58"/>
      <c r="UMY2465" s="58"/>
      <c r="UMZ2465" s="58"/>
      <c r="UNA2465" s="58"/>
      <c r="UNB2465" s="58"/>
      <c r="UNC2465" s="58"/>
      <c r="UND2465" s="58"/>
      <c r="UNE2465" s="58"/>
      <c r="UNF2465" s="58"/>
      <c r="UNG2465" s="58"/>
      <c r="UNH2465" s="58"/>
      <c r="UNI2465" s="58"/>
      <c r="UNJ2465" s="58"/>
      <c r="UNK2465" s="58"/>
      <c r="UNL2465" s="58"/>
      <c r="UNM2465" s="58"/>
      <c r="UNN2465" s="58"/>
      <c r="UNO2465" s="58"/>
      <c r="UNP2465" s="58"/>
      <c r="UNQ2465" s="58"/>
      <c r="UNR2465" s="58"/>
      <c r="UNS2465" s="58"/>
      <c r="UNT2465" s="58"/>
      <c r="UNU2465" s="58"/>
      <c r="UNV2465" s="58"/>
      <c r="UNW2465" s="58"/>
      <c r="UNX2465" s="58"/>
      <c r="UNY2465" s="58"/>
      <c r="UNZ2465" s="58"/>
      <c r="UOA2465" s="58"/>
      <c r="UOB2465" s="58"/>
      <c r="UOC2465" s="58"/>
      <c r="UOD2465" s="58"/>
      <c r="UOE2465" s="58"/>
      <c r="UOF2465" s="58"/>
      <c r="UOG2465" s="58"/>
      <c r="UOH2465" s="58"/>
      <c r="UOI2465" s="58"/>
      <c r="UOJ2465" s="58"/>
      <c r="UOK2465" s="58"/>
      <c r="UOL2465" s="58"/>
      <c r="UOM2465" s="58"/>
      <c r="UON2465" s="58"/>
      <c r="UOO2465" s="58"/>
      <c r="UOP2465" s="58"/>
      <c r="UOQ2465" s="58"/>
      <c r="UOR2465" s="58"/>
      <c r="UOS2465" s="58"/>
      <c r="UOT2465" s="58"/>
      <c r="UOU2465" s="58"/>
      <c r="UOV2465" s="58"/>
      <c r="UOW2465" s="58"/>
      <c r="UOX2465" s="58"/>
      <c r="UOY2465" s="58"/>
      <c r="UOZ2465" s="58"/>
      <c r="UPA2465" s="58"/>
      <c r="UPB2465" s="58"/>
      <c r="UPC2465" s="58"/>
      <c r="UPD2465" s="58"/>
      <c r="UPE2465" s="58"/>
      <c r="UPF2465" s="58"/>
      <c r="UPG2465" s="58"/>
      <c r="UPH2465" s="58"/>
      <c r="UPI2465" s="58"/>
      <c r="UPJ2465" s="58"/>
      <c r="UPK2465" s="58"/>
      <c r="UPL2465" s="58"/>
      <c r="UPM2465" s="58"/>
      <c r="UPN2465" s="58"/>
      <c r="UPO2465" s="58"/>
      <c r="UPP2465" s="58"/>
      <c r="UPQ2465" s="58"/>
      <c r="UPR2465" s="58"/>
      <c r="UPS2465" s="58"/>
      <c r="UPT2465" s="58"/>
      <c r="UPU2465" s="58"/>
      <c r="UPV2465" s="58"/>
      <c r="UPW2465" s="58"/>
      <c r="UPX2465" s="58"/>
      <c r="UPY2465" s="58"/>
      <c r="UPZ2465" s="58"/>
      <c r="UQA2465" s="58"/>
      <c r="UQB2465" s="58"/>
      <c r="UQC2465" s="58"/>
      <c r="UQD2465" s="58"/>
      <c r="UQE2465" s="58"/>
      <c r="UQF2465" s="58"/>
      <c r="UQG2465" s="58"/>
      <c r="UQH2465" s="58"/>
      <c r="UQI2465" s="58"/>
      <c r="UQJ2465" s="58"/>
      <c r="UQK2465" s="58"/>
      <c r="UQL2465" s="58"/>
      <c r="UQM2465" s="58"/>
      <c r="UQN2465" s="58"/>
      <c r="UQO2465" s="58"/>
      <c r="UQP2465" s="58"/>
      <c r="UQQ2465" s="58"/>
      <c r="UQR2465" s="58"/>
      <c r="UQS2465" s="58"/>
      <c r="UQT2465" s="58"/>
      <c r="UQU2465" s="58"/>
      <c r="UQV2465" s="58"/>
      <c r="UQW2465" s="58"/>
      <c r="UQX2465" s="58"/>
      <c r="UQY2465" s="58"/>
      <c r="UQZ2465" s="58"/>
      <c r="URA2465" s="58"/>
      <c r="URB2465" s="58"/>
      <c r="URC2465" s="58"/>
      <c r="URD2465" s="58"/>
      <c r="URE2465" s="58"/>
      <c r="URF2465" s="58"/>
      <c r="URG2465" s="58"/>
      <c r="URH2465" s="58"/>
      <c r="URI2465" s="58"/>
      <c r="URJ2465" s="58"/>
      <c r="URK2465" s="58"/>
      <c r="URL2465" s="58"/>
      <c r="URM2465" s="58"/>
      <c r="URN2465" s="58"/>
      <c r="URO2465" s="58"/>
      <c r="URP2465" s="58"/>
      <c r="URQ2465" s="58"/>
      <c r="URR2465" s="58"/>
      <c r="URS2465" s="58"/>
      <c r="URT2465" s="58"/>
      <c r="URU2465" s="58"/>
      <c r="URV2465" s="58"/>
      <c r="URW2465" s="58"/>
      <c r="URX2465" s="58"/>
      <c r="URY2465" s="58"/>
      <c r="URZ2465" s="58"/>
      <c r="USA2465" s="58"/>
      <c r="USB2465" s="58"/>
      <c r="USC2465" s="58"/>
      <c r="USD2465" s="58"/>
      <c r="USE2465" s="58"/>
      <c r="USF2465" s="58"/>
      <c r="USG2465" s="58"/>
      <c r="USH2465" s="58"/>
      <c r="USI2465" s="58"/>
      <c r="USJ2465" s="58"/>
      <c r="USK2465" s="58"/>
      <c r="USL2465" s="58"/>
      <c r="USM2465" s="58"/>
      <c r="USN2465" s="58"/>
      <c r="USO2465" s="58"/>
      <c r="USP2465" s="58"/>
      <c r="USQ2465" s="58"/>
      <c r="USR2465" s="58"/>
      <c r="USS2465" s="58"/>
      <c r="UST2465" s="58"/>
      <c r="USU2465" s="58"/>
      <c r="USV2465" s="58"/>
      <c r="USW2465" s="58"/>
      <c r="USX2465" s="58"/>
      <c r="USY2465" s="58"/>
      <c r="USZ2465" s="58"/>
      <c r="UTA2465" s="58"/>
      <c r="UTB2465" s="58"/>
      <c r="UTC2465" s="58"/>
      <c r="UTD2465" s="58"/>
      <c r="UTE2465" s="58"/>
      <c r="UTF2465" s="58"/>
      <c r="UTG2465" s="58"/>
      <c r="UTH2465" s="58"/>
      <c r="UTI2465" s="58"/>
      <c r="UTJ2465" s="58"/>
      <c r="UTK2465" s="58"/>
      <c r="UTL2465" s="58"/>
      <c r="UTM2465" s="58"/>
      <c r="UTN2465" s="58"/>
      <c r="UTO2465" s="58"/>
      <c r="UTP2465" s="58"/>
      <c r="UTQ2465" s="58"/>
      <c r="UTR2465" s="58"/>
      <c r="UTS2465" s="58"/>
      <c r="UTT2465" s="58"/>
      <c r="UTU2465" s="58"/>
      <c r="UTV2465" s="58"/>
      <c r="UTW2465" s="58"/>
      <c r="UTX2465" s="58"/>
      <c r="UTY2465" s="58"/>
      <c r="UTZ2465" s="58"/>
      <c r="UUA2465" s="58"/>
      <c r="UUB2465" s="58"/>
      <c r="UUC2465" s="58"/>
      <c r="UUD2465" s="58"/>
      <c r="UUE2465" s="58"/>
      <c r="UUF2465" s="58"/>
      <c r="UUG2465" s="58"/>
      <c r="UUH2465" s="58"/>
      <c r="UUI2465" s="58"/>
      <c r="UUJ2465" s="58"/>
      <c r="UUK2465" s="58"/>
      <c r="UUL2465" s="58"/>
      <c r="UUM2465" s="58"/>
      <c r="UUN2465" s="58"/>
      <c r="UUO2465" s="58"/>
      <c r="UUP2465" s="58"/>
      <c r="UUQ2465" s="58"/>
      <c r="UUR2465" s="58"/>
      <c r="UUS2465" s="58"/>
      <c r="UUT2465" s="58"/>
      <c r="UUU2465" s="58"/>
      <c r="UUV2465" s="58"/>
      <c r="UUW2465" s="58"/>
      <c r="UUX2465" s="58"/>
      <c r="UUY2465" s="58"/>
      <c r="UUZ2465" s="58"/>
      <c r="UVA2465" s="58"/>
      <c r="UVB2465" s="58"/>
      <c r="UVC2465" s="58"/>
      <c r="UVD2465" s="58"/>
      <c r="UVE2465" s="58"/>
      <c r="UVF2465" s="58"/>
      <c r="UVG2465" s="58"/>
      <c r="UVH2465" s="58"/>
      <c r="UVI2465" s="58"/>
      <c r="UVJ2465" s="58"/>
      <c r="UVK2465" s="58"/>
      <c r="UVL2465" s="58"/>
      <c r="UVM2465" s="58"/>
      <c r="UVN2465" s="58"/>
      <c r="UVO2465" s="58"/>
      <c r="UVP2465" s="58"/>
      <c r="UVQ2465" s="58"/>
      <c r="UVR2465" s="58"/>
      <c r="UVS2465" s="58"/>
      <c r="UVT2465" s="58"/>
      <c r="UVU2465" s="58"/>
      <c r="UVV2465" s="58"/>
      <c r="UVW2465" s="58"/>
      <c r="UVX2465" s="58"/>
      <c r="UVY2465" s="58"/>
      <c r="UVZ2465" s="58"/>
      <c r="UWA2465" s="58"/>
      <c r="UWB2465" s="58"/>
      <c r="UWC2465" s="58"/>
      <c r="UWD2465" s="58"/>
      <c r="UWE2465" s="58"/>
      <c r="UWF2465" s="58"/>
      <c r="UWG2465" s="58"/>
      <c r="UWH2465" s="58"/>
      <c r="UWI2465" s="58"/>
      <c r="UWJ2465" s="58"/>
      <c r="UWK2465" s="58"/>
      <c r="UWL2465" s="58"/>
      <c r="UWM2465" s="58"/>
      <c r="UWN2465" s="58"/>
      <c r="UWO2465" s="58"/>
      <c r="UWP2465" s="58"/>
      <c r="UWQ2465" s="58"/>
      <c r="UWR2465" s="58"/>
      <c r="UWS2465" s="58"/>
      <c r="UWT2465" s="58"/>
      <c r="UWU2465" s="58"/>
      <c r="UWV2465" s="58"/>
      <c r="UWW2465" s="58"/>
      <c r="UWX2465" s="58"/>
      <c r="UWY2465" s="58"/>
      <c r="UWZ2465" s="58"/>
      <c r="UXA2465" s="58"/>
      <c r="UXB2465" s="58"/>
      <c r="UXC2465" s="58"/>
      <c r="UXD2465" s="58"/>
      <c r="UXE2465" s="58"/>
      <c r="UXF2465" s="58"/>
      <c r="UXG2465" s="58"/>
      <c r="UXH2465" s="58"/>
      <c r="UXI2465" s="58"/>
      <c r="UXJ2465" s="58"/>
      <c r="UXK2465" s="58"/>
      <c r="UXL2465" s="58"/>
      <c r="UXM2465" s="58"/>
      <c r="UXN2465" s="58"/>
      <c r="UXO2465" s="58"/>
      <c r="UXP2465" s="58"/>
      <c r="UXQ2465" s="58"/>
      <c r="UXR2465" s="58"/>
      <c r="UXS2465" s="58"/>
      <c r="UXT2465" s="58"/>
      <c r="UXU2465" s="58"/>
      <c r="UXV2465" s="58"/>
      <c r="UXW2465" s="58"/>
      <c r="UXX2465" s="58"/>
      <c r="UXY2465" s="58"/>
      <c r="UXZ2465" s="58"/>
      <c r="UYA2465" s="58"/>
      <c r="UYB2465" s="58"/>
      <c r="UYC2465" s="58"/>
      <c r="UYD2465" s="58"/>
      <c r="UYE2465" s="58"/>
      <c r="UYF2465" s="58"/>
      <c r="UYG2465" s="58"/>
      <c r="UYH2465" s="58"/>
      <c r="UYI2465" s="58"/>
      <c r="UYJ2465" s="58"/>
      <c r="UYK2465" s="58"/>
      <c r="UYL2465" s="58"/>
      <c r="UYM2465" s="58"/>
      <c r="UYN2465" s="58"/>
      <c r="UYO2465" s="58"/>
      <c r="UYP2465" s="58"/>
      <c r="UYQ2465" s="58"/>
      <c r="UYR2465" s="58"/>
      <c r="UYS2465" s="58"/>
      <c r="UYT2465" s="58"/>
      <c r="UYU2465" s="58"/>
      <c r="UYV2465" s="58"/>
      <c r="UYW2465" s="58"/>
      <c r="UYX2465" s="58"/>
      <c r="UYY2465" s="58"/>
      <c r="UYZ2465" s="58"/>
      <c r="UZA2465" s="58"/>
      <c r="UZB2465" s="58"/>
      <c r="UZC2465" s="58"/>
      <c r="UZD2465" s="58"/>
      <c r="UZE2465" s="58"/>
      <c r="UZF2465" s="58"/>
      <c r="UZG2465" s="58"/>
      <c r="UZH2465" s="58"/>
      <c r="UZI2465" s="58"/>
      <c r="UZJ2465" s="58"/>
      <c r="UZK2465" s="58"/>
      <c r="UZL2465" s="58"/>
      <c r="UZM2465" s="58"/>
      <c r="UZN2465" s="58"/>
      <c r="UZO2465" s="58"/>
      <c r="UZP2465" s="58"/>
      <c r="UZQ2465" s="58"/>
      <c r="UZR2465" s="58"/>
      <c r="UZS2465" s="58"/>
      <c r="UZT2465" s="58"/>
      <c r="UZU2465" s="58"/>
      <c r="UZV2465" s="58"/>
      <c r="UZW2465" s="58"/>
      <c r="UZX2465" s="58"/>
      <c r="UZY2465" s="58"/>
      <c r="UZZ2465" s="58"/>
      <c r="VAA2465" s="58"/>
      <c r="VAB2465" s="58"/>
      <c r="VAC2465" s="58"/>
      <c r="VAD2465" s="58"/>
      <c r="VAE2465" s="58"/>
      <c r="VAF2465" s="58"/>
      <c r="VAG2465" s="58"/>
      <c r="VAH2465" s="58"/>
      <c r="VAI2465" s="58"/>
      <c r="VAJ2465" s="58"/>
      <c r="VAK2465" s="58"/>
      <c r="VAL2465" s="58"/>
      <c r="VAM2465" s="58"/>
      <c r="VAN2465" s="58"/>
      <c r="VAO2465" s="58"/>
      <c r="VAP2465" s="58"/>
      <c r="VAQ2465" s="58"/>
      <c r="VAR2465" s="58"/>
      <c r="VAS2465" s="58"/>
      <c r="VAT2465" s="58"/>
      <c r="VAU2465" s="58"/>
      <c r="VAV2465" s="58"/>
      <c r="VAW2465" s="58"/>
      <c r="VAX2465" s="58"/>
      <c r="VAY2465" s="58"/>
      <c r="VAZ2465" s="58"/>
      <c r="VBA2465" s="58"/>
      <c r="VBB2465" s="58"/>
      <c r="VBC2465" s="58"/>
      <c r="VBD2465" s="58"/>
      <c r="VBE2465" s="58"/>
      <c r="VBF2465" s="58"/>
      <c r="VBG2465" s="58"/>
      <c r="VBH2465" s="58"/>
      <c r="VBI2465" s="58"/>
      <c r="VBJ2465" s="58"/>
      <c r="VBK2465" s="58"/>
      <c r="VBL2465" s="58"/>
      <c r="VBM2465" s="58"/>
      <c r="VBN2465" s="58"/>
      <c r="VBO2465" s="58"/>
      <c r="VBP2465" s="58"/>
      <c r="VBQ2465" s="58"/>
      <c r="VBR2465" s="58"/>
      <c r="VBS2465" s="58"/>
      <c r="VBT2465" s="58"/>
      <c r="VBU2465" s="58"/>
      <c r="VBV2465" s="58"/>
      <c r="VBW2465" s="58"/>
      <c r="VBX2465" s="58"/>
      <c r="VBY2465" s="58"/>
      <c r="VBZ2465" s="58"/>
      <c r="VCA2465" s="58"/>
      <c r="VCB2465" s="58"/>
      <c r="VCC2465" s="58"/>
      <c r="VCD2465" s="58"/>
      <c r="VCE2465" s="58"/>
      <c r="VCF2465" s="58"/>
      <c r="VCG2465" s="58"/>
      <c r="VCH2465" s="58"/>
      <c r="VCI2465" s="58"/>
      <c r="VCJ2465" s="58"/>
      <c r="VCK2465" s="58"/>
      <c r="VCL2465" s="58"/>
      <c r="VCM2465" s="58"/>
      <c r="VCN2465" s="58"/>
      <c r="VCO2465" s="58"/>
      <c r="VCP2465" s="58"/>
      <c r="VCQ2465" s="58"/>
      <c r="VCR2465" s="58"/>
      <c r="VCS2465" s="58"/>
      <c r="VCT2465" s="58"/>
      <c r="VCU2465" s="58"/>
      <c r="VCV2465" s="58"/>
      <c r="VCW2465" s="58"/>
      <c r="VCX2465" s="58"/>
      <c r="VCY2465" s="58"/>
      <c r="VCZ2465" s="58"/>
      <c r="VDA2465" s="58"/>
      <c r="VDB2465" s="58"/>
      <c r="VDC2465" s="58"/>
      <c r="VDD2465" s="58"/>
      <c r="VDE2465" s="58"/>
      <c r="VDF2465" s="58"/>
      <c r="VDG2465" s="58"/>
      <c r="VDH2465" s="58"/>
      <c r="VDI2465" s="58"/>
      <c r="VDJ2465" s="58"/>
      <c r="VDK2465" s="58"/>
      <c r="VDL2465" s="58"/>
      <c r="VDM2465" s="58"/>
      <c r="VDN2465" s="58"/>
      <c r="VDO2465" s="58"/>
      <c r="VDP2465" s="58"/>
      <c r="VDQ2465" s="58"/>
      <c r="VDR2465" s="58"/>
      <c r="VDS2465" s="58"/>
      <c r="VDT2465" s="58"/>
      <c r="VDU2465" s="58"/>
      <c r="VDV2465" s="58"/>
      <c r="VDW2465" s="58"/>
      <c r="VDX2465" s="58"/>
      <c r="VDY2465" s="58"/>
      <c r="VDZ2465" s="58"/>
      <c r="VEA2465" s="58"/>
      <c r="VEB2465" s="58"/>
      <c r="VEC2465" s="58"/>
      <c r="VED2465" s="58"/>
      <c r="VEE2465" s="58"/>
      <c r="VEF2465" s="58"/>
      <c r="VEG2465" s="58"/>
      <c r="VEH2465" s="58"/>
      <c r="VEI2465" s="58"/>
      <c r="VEJ2465" s="58"/>
      <c r="VEK2465" s="58"/>
      <c r="VEL2465" s="58"/>
      <c r="VEM2465" s="58"/>
      <c r="VEN2465" s="58"/>
      <c r="VEO2465" s="58"/>
      <c r="VEP2465" s="58"/>
      <c r="VEQ2465" s="58"/>
      <c r="VER2465" s="58"/>
      <c r="VES2465" s="58"/>
      <c r="VET2465" s="58"/>
      <c r="VEU2465" s="58"/>
      <c r="VEV2465" s="58"/>
      <c r="VEW2465" s="58"/>
      <c r="VEX2465" s="58"/>
      <c r="VEY2465" s="58"/>
      <c r="VEZ2465" s="58"/>
      <c r="VFA2465" s="58"/>
      <c r="VFB2465" s="58"/>
      <c r="VFC2465" s="58"/>
      <c r="VFD2465" s="58"/>
      <c r="VFE2465" s="58"/>
      <c r="VFF2465" s="58"/>
      <c r="VFG2465" s="58"/>
      <c r="VFH2465" s="58"/>
      <c r="VFI2465" s="58"/>
      <c r="VFJ2465" s="58"/>
      <c r="VFK2465" s="58"/>
      <c r="VFL2465" s="58"/>
      <c r="VFM2465" s="58"/>
      <c r="VFN2465" s="58"/>
      <c r="VFO2465" s="58"/>
      <c r="VFP2465" s="58"/>
      <c r="VFQ2465" s="58"/>
      <c r="VFR2465" s="58"/>
      <c r="VFS2465" s="58"/>
      <c r="VFT2465" s="58"/>
      <c r="VFU2465" s="58"/>
      <c r="VFV2465" s="58"/>
      <c r="VFW2465" s="58"/>
      <c r="VFX2465" s="58"/>
      <c r="VFY2465" s="58"/>
      <c r="VFZ2465" s="58"/>
      <c r="VGA2465" s="58"/>
      <c r="VGB2465" s="58"/>
      <c r="VGC2465" s="58"/>
      <c r="VGD2465" s="58"/>
      <c r="VGE2465" s="58"/>
      <c r="VGF2465" s="58"/>
      <c r="VGG2465" s="58"/>
      <c r="VGH2465" s="58"/>
      <c r="VGI2465" s="58"/>
      <c r="VGJ2465" s="58"/>
      <c r="VGK2465" s="58"/>
      <c r="VGL2465" s="58"/>
      <c r="VGM2465" s="58"/>
      <c r="VGN2465" s="58"/>
      <c r="VGO2465" s="58"/>
      <c r="VGP2465" s="58"/>
      <c r="VGQ2465" s="58"/>
      <c r="VGR2465" s="58"/>
      <c r="VGS2465" s="58"/>
      <c r="VGT2465" s="58"/>
      <c r="VGU2465" s="58"/>
      <c r="VGV2465" s="58"/>
      <c r="VGW2465" s="58"/>
      <c r="VGX2465" s="58"/>
      <c r="VGY2465" s="58"/>
      <c r="VGZ2465" s="58"/>
      <c r="VHA2465" s="58"/>
      <c r="VHB2465" s="58"/>
      <c r="VHC2465" s="58"/>
      <c r="VHD2465" s="58"/>
      <c r="VHE2465" s="58"/>
      <c r="VHF2465" s="58"/>
      <c r="VHG2465" s="58"/>
      <c r="VHH2465" s="58"/>
      <c r="VHI2465" s="58"/>
      <c r="VHJ2465" s="58"/>
      <c r="VHK2465" s="58"/>
      <c r="VHL2465" s="58"/>
      <c r="VHM2465" s="58"/>
      <c r="VHN2465" s="58"/>
      <c r="VHO2465" s="58"/>
      <c r="VHP2465" s="58"/>
      <c r="VHQ2465" s="58"/>
      <c r="VHR2465" s="58"/>
      <c r="VHS2465" s="58"/>
      <c r="VHT2465" s="58"/>
      <c r="VHU2465" s="58"/>
      <c r="VHV2465" s="58"/>
      <c r="VHW2465" s="58"/>
      <c r="VHX2465" s="58"/>
      <c r="VHY2465" s="58"/>
      <c r="VHZ2465" s="58"/>
      <c r="VIA2465" s="58"/>
      <c r="VIB2465" s="58"/>
      <c r="VIC2465" s="58"/>
      <c r="VID2465" s="58"/>
      <c r="VIE2465" s="58"/>
      <c r="VIF2465" s="58"/>
      <c r="VIG2465" s="58"/>
      <c r="VIH2465" s="58"/>
      <c r="VII2465" s="58"/>
      <c r="VIJ2465" s="58"/>
      <c r="VIK2465" s="58"/>
      <c r="VIL2465" s="58"/>
      <c r="VIM2465" s="58"/>
      <c r="VIN2465" s="58"/>
      <c r="VIO2465" s="58"/>
      <c r="VIP2465" s="58"/>
      <c r="VIQ2465" s="58"/>
      <c r="VIR2465" s="58"/>
      <c r="VIS2465" s="58"/>
      <c r="VIT2465" s="58"/>
      <c r="VIU2465" s="58"/>
      <c r="VIV2465" s="58"/>
      <c r="VIW2465" s="58"/>
      <c r="VIX2465" s="58"/>
      <c r="VIY2465" s="58"/>
      <c r="VIZ2465" s="58"/>
      <c r="VJA2465" s="58"/>
      <c r="VJB2465" s="58"/>
      <c r="VJC2465" s="58"/>
      <c r="VJD2465" s="58"/>
      <c r="VJE2465" s="58"/>
      <c r="VJF2465" s="58"/>
      <c r="VJG2465" s="58"/>
      <c r="VJH2465" s="58"/>
      <c r="VJI2465" s="58"/>
      <c r="VJJ2465" s="58"/>
      <c r="VJK2465" s="58"/>
      <c r="VJL2465" s="58"/>
      <c r="VJM2465" s="58"/>
      <c r="VJN2465" s="58"/>
      <c r="VJO2465" s="58"/>
      <c r="VJP2465" s="58"/>
      <c r="VJQ2465" s="58"/>
      <c r="VJR2465" s="58"/>
      <c r="VJS2465" s="58"/>
      <c r="VJT2465" s="58"/>
      <c r="VJU2465" s="58"/>
      <c r="VJV2465" s="58"/>
      <c r="VJW2465" s="58"/>
      <c r="VJX2465" s="58"/>
      <c r="VJY2465" s="58"/>
      <c r="VJZ2465" s="58"/>
      <c r="VKA2465" s="58"/>
      <c r="VKB2465" s="58"/>
      <c r="VKC2465" s="58"/>
      <c r="VKD2465" s="58"/>
      <c r="VKE2465" s="58"/>
      <c r="VKF2465" s="58"/>
      <c r="VKG2465" s="58"/>
      <c r="VKH2465" s="58"/>
      <c r="VKI2465" s="58"/>
      <c r="VKJ2465" s="58"/>
      <c r="VKK2465" s="58"/>
      <c r="VKL2465" s="58"/>
      <c r="VKM2465" s="58"/>
      <c r="VKN2465" s="58"/>
      <c r="VKO2465" s="58"/>
      <c r="VKP2465" s="58"/>
      <c r="VKQ2465" s="58"/>
      <c r="VKR2465" s="58"/>
      <c r="VKS2465" s="58"/>
      <c r="VKT2465" s="58"/>
      <c r="VKU2465" s="58"/>
      <c r="VKV2465" s="58"/>
      <c r="VKW2465" s="58"/>
      <c r="VKX2465" s="58"/>
      <c r="VKY2465" s="58"/>
      <c r="VKZ2465" s="58"/>
      <c r="VLA2465" s="58"/>
      <c r="VLB2465" s="58"/>
      <c r="VLC2465" s="58"/>
      <c r="VLD2465" s="58"/>
      <c r="VLE2465" s="58"/>
      <c r="VLF2465" s="58"/>
      <c r="VLG2465" s="58"/>
      <c r="VLH2465" s="58"/>
      <c r="VLI2465" s="58"/>
      <c r="VLJ2465" s="58"/>
      <c r="VLK2465" s="58"/>
      <c r="VLL2465" s="58"/>
      <c r="VLM2465" s="58"/>
      <c r="VLN2465" s="58"/>
      <c r="VLO2465" s="58"/>
      <c r="VLP2465" s="58"/>
      <c r="VLQ2465" s="58"/>
      <c r="VLR2465" s="58"/>
      <c r="VLS2465" s="58"/>
      <c r="VLT2465" s="58"/>
      <c r="VLU2465" s="58"/>
      <c r="VLV2465" s="58"/>
      <c r="VLW2465" s="58"/>
      <c r="VLX2465" s="58"/>
      <c r="VLY2465" s="58"/>
      <c r="VLZ2465" s="58"/>
      <c r="VMA2465" s="58"/>
      <c r="VMB2465" s="58"/>
      <c r="VMC2465" s="58"/>
      <c r="VMD2465" s="58"/>
      <c r="VME2465" s="58"/>
      <c r="VMF2465" s="58"/>
      <c r="VMG2465" s="58"/>
      <c r="VMH2465" s="58"/>
      <c r="VMI2465" s="58"/>
      <c r="VMJ2465" s="58"/>
      <c r="VMK2465" s="58"/>
      <c r="VML2465" s="58"/>
      <c r="VMM2465" s="58"/>
      <c r="VMN2465" s="58"/>
      <c r="VMO2465" s="58"/>
      <c r="VMP2465" s="58"/>
      <c r="VMQ2465" s="58"/>
      <c r="VMR2465" s="58"/>
      <c r="VMS2465" s="58"/>
      <c r="VMT2465" s="58"/>
      <c r="VMU2465" s="58"/>
      <c r="VMV2465" s="58"/>
      <c r="VMW2465" s="58"/>
      <c r="VMX2465" s="58"/>
      <c r="VMY2465" s="58"/>
      <c r="VMZ2465" s="58"/>
      <c r="VNA2465" s="58"/>
      <c r="VNB2465" s="58"/>
      <c r="VNC2465" s="58"/>
      <c r="VND2465" s="58"/>
      <c r="VNE2465" s="58"/>
      <c r="VNF2465" s="58"/>
      <c r="VNG2465" s="58"/>
      <c r="VNH2465" s="58"/>
      <c r="VNI2465" s="58"/>
      <c r="VNJ2465" s="58"/>
      <c r="VNK2465" s="58"/>
      <c r="VNL2465" s="58"/>
      <c r="VNM2465" s="58"/>
      <c r="VNN2465" s="58"/>
      <c r="VNO2465" s="58"/>
      <c r="VNP2465" s="58"/>
      <c r="VNQ2465" s="58"/>
      <c r="VNR2465" s="58"/>
      <c r="VNS2465" s="58"/>
      <c r="VNT2465" s="58"/>
      <c r="VNU2465" s="58"/>
      <c r="VNV2465" s="58"/>
      <c r="VNW2465" s="58"/>
      <c r="VNX2465" s="58"/>
      <c r="VNY2465" s="58"/>
      <c r="VNZ2465" s="58"/>
      <c r="VOA2465" s="58"/>
      <c r="VOB2465" s="58"/>
      <c r="VOC2465" s="58"/>
      <c r="VOD2465" s="58"/>
      <c r="VOE2465" s="58"/>
      <c r="VOF2465" s="58"/>
      <c r="VOG2465" s="58"/>
      <c r="VOH2465" s="58"/>
      <c r="VOI2465" s="58"/>
      <c r="VOJ2465" s="58"/>
      <c r="VOK2465" s="58"/>
      <c r="VOL2465" s="58"/>
      <c r="VOM2465" s="58"/>
      <c r="VON2465" s="58"/>
      <c r="VOO2465" s="58"/>
      <c r="VOP2465" s="58"/>
      <c r="VOQ2465" s="58"/>
      <c r="VOR2465" s="58"/>
      <c r="VOS2465" s="58"/>
      <c r="VOT2465" s="58"/>
      <c r="VOU2465" s="58"/>
      <c r="VOV2465" s="58"/>
      <c r="VOW2465" s="58"/>
      <c r="VOX2465" s="58"/>
      <c r="VOY2465" s="58"/>
      <c r="VOZ2465" s="58"/>
      <c r="VPA2465" s="58"/>
      <c r="VPB2465" s="58"/>
      <c r="VPC2465" s="58"/>
      <c r="VPD2465" s="58"/>
      <c r="VPE2465" s="58"/>
      <c r="VPF2465" s="58"/>
      <c r="VPG2465" s="58"/>
      <c r="VPH2465" s="58"/>
      <c r="VPI2465" s="58"/>
      <c r="VPJ2465" s="58"/>
      <c r="VPK2465" s="58"/>
      <c r="VPL2465" s="58"/>
      <c r="VPM2465" s="58"/>
      <c r="VPN2465" s="58"/>
      <c r="VPO2465" s="58"/>
      <c r="VPP2465" s="58"/>
      <c r="VPQ2465" s="58"/>
      <c r="VPR2465" s="58"/>
      <c r="VPS2465" s="58"/>
      <c r="VPT2465" s="58"/>
      <c r="VPU2465" s="58"/>
      <c r="VPV2465" s="58"/>
      <c r="VPW2465" s="58"/>
      <c r="VPX2465" s="58"/>
      <c r="VPY2465" s="58"/>
      <c r="VPZ2465" s="58"/>
      <c r="VQA2465" s="58"/>
      <c r="VQB2465" s="58"/>
      <c r="VQC2465" s="58"/>
      <c r="VQD2465" s="58"/>
      <c r="VQE2465" s="58"/>
      <c r="VQF2465" s="58"/>
      <c r="VQG2465" s="58"/>
      <c r="VQH2465" s="58"/>
      <c r="VQI2465" s="58"/>
      <c r="VQJ2465" s="58"/>
      <c r="VQK2465" s="58"/>
      <c r="VQL2465" s="58"/>
      <c r="VQM2465" s="58"/>
      <c r="VQN2465" s="58"/>
      <c r="VQO2465" s="58"/>
      <c r="VQP2465" s="58"/>
      <c r="VQQ2465" s="58"/>
      <c r="VQR2465" s="58"/>
      <c r="VQS2465" s="58"/>
      <c r="VQT2465" s="58"/>
      <c r="VQU2465" s="58"/>
      <c r="VQV2465" s="58"/>
      <c r="VQW2465" s="58"/>
      <c r="VQX2465" s="58"/>
      <c r="VQY2465" s="58"/>
      <c r="VQZ2465" s="58"/>
      <c r="VRA2465" s="58"/>
      <c r="VRB2465" s="58"/>
      <c r="VRC2465" s="58"/>
      <c r="VRD2465" s="58"/>
      <c r="VRE2465" s="58"/>
      <c r="VRF2465" s="58"/>
      <c r="VRG2465" s="58"/>
      <c r="VRH2465" s="58"/>
      <c r="VRI2465" s="58"/>
      <c r="VRJ2465" s="58"/>
      <c r="VRK2465" s="58"/>
      <c r="VRL2465" s="58"/>
      <c r="VRM2465" s="58"/>
      <c r="VRN2465" s="58"/>
      <c r="VRO2465" s="58"/>
      <c r="VRP2465" s="58"/>
      <c r="VRQ2465" s="58"/>
      <c r="VRR2465" s="58"/>
      <c r="VRS2465" s="58"/>
      <c r="VRT2465" s="58"/>
      <c r="VRU2465" s="58"/>
      <c r="VRV2465" s="58"/>
      <c r="VRW2465" s="58"/>
      <c r="VRX2465" s="58"/>
      <c r="VRY2465" s="58"/>
      <c r="VRZ2465" s="58"/>
      <c r="VSA2465" s="58"/>
      <c r="VSB2465" s="58"/>
      <c r="VSC2465" s="58"/>
      <c r="VSD2465" s="58"/>
      <c r="VSE2465" s="58"/>
      <c r="VSF2465" s="58"/>
      <c r="VSG2465" s="58"/>
      <c r="VSH2465" s="58"/>
      <c r="VSI2465" s="58"/>
      <c r="VSJ2465" s="58"/>
      <c r="VSK2465" s="58"/>
      <c r="VSL2465" s="58"/>
      <c r="VSM2465" s="58"/>
      <c r="VSN2465" s="58"/>
      <c r="VSO2465" s="58"/>
      <c r="VSP2465" s="58"/>
      <c r="VSQ2465" s="58"/>
      <c r="VSR2465" s="58"/>
      <c r="VSS2465" s="58"/>
      <c r="VST2465" s="58"/>
      <c r="VSU2465" s="58"/>
      <c r="VSV2465" s="58"/>
      <c r="VSW2465" s="58"/>
      <c r="VSX2465" s="58"/>
      <c r="VSY2465" s="58"/>
      <c r="VSZ2465" s="58"/>
      <c r="VTA2465" s="58"/>
      <c r="VTB2465" s="58"/>
      <c r="VTC2465" s="58"/>
      <c r="VTD2465" s="58"/>
      <c r="VTE2465" s="58"/>
      <c r="VTF2465" s="58"/>
      <c r="VTG2465" s="58"/>
      <c r="VTH2465" s="58"/>
      <c r="VTI2465" s="58"/>
      <c r="VTJ2465" s="58"/>
      <c r="VTK2465" s="58"/>
      <c r="VTL2465" s="58"/>
      <c r="VTM2465" s="58"/>
      <c r="VTN2465" s="58"/>
      <c r="VTO2465" s="58"/>
      <c r="VTP2465" s="58"/>
      <c r="VTQ2465" s="58"/>
      <c r="VTR2465" s="58"/>
      <c r="VTS2465" s="58"/>
      <c r="VTT2465" s="58"/>
      <c r="VTU2465" s="58"/>
      <c r="VTV2465" s="58"/>
      <c r="VTW2465" s="58"/>
      <c r="VTX2465" s="58"/>
      <c r="VTY2465" s="58"/>
      <c r="VTZ2465" s="58"/>
      <c r="VUA2465" s="58"/>
      <c r="VUB2465" s="58"/>
      <c r="VUC2465" s="58"/>
      <c r="VUD2465" s="58"/>
      <c r="VUE2465" s="58"/>
      <c r="VUF2465" s="58"/>
      <c r="VUG2465" s="58"/>
      <c r="VUH2465" s="58"/>
      <c r="VUI2465" s="58"/>
      <c r="VUJ2465" s="58"/>
      <c r="VUK2465" s="58"/>
      <c r="VUL2465" s="58"/>
      <c r="VUM2465" s="58"/>
      <c r="VUN2465" s="58"/>
      <c r="VUO2465" s="58"/>
      <c r="VUP2465" s="58"/>
      <c r="VUQ2465" s="58"/>
      <c r="VUR2465" s="58"/>
      <c r="VUS2465" s="58"/>
      <c r="VUT2465" s="58"/>
      <c r="VUU2465" s="58"/>
      <c r="VUV2465" s="58"/>
      <c r="VUW2465" s="58"/>
      <c r="VUX2465" s="58"/>
      <c r="VUY2465" s="58"/>
      <c r="VUZ2465" s="58"/>
      <c r="VVA2465" s="58"/>
      <c r="VVB2465" s="58"/>
      <c r="VVC2465" s="58"/>
      <c r="VVD2465" s="58"/>
      <c r="VVE2465" s="58"/>
      <c r="VVF2465" s="58"/>
      <c r="VVG2465" s="58"/>
      <c r="VVH2465" s="58"/>
      <c r="VVI2465" s="58"/>
      <c r="VVJ2465" s="58"/>
      <c r="VVK2465" s="58"/>
      <c r="VVL2465" s="58"/>
      <c r="VVM2465" s="58"/>
      <c r="VVN2465" s="58"/>
      <c r="VVO2465" s="58"/>
      <c r="VVP2465" s="58"/>
      <c r="VVQ2465" s="58"/>
      <c r="VVR2465" s="58"/>
      <c r="VVS2465" s="58"/>
      <c r="VVT2465" s="58"/>
      <c r="VVU2465" s="58"/>
      <c r="VVV2465" s="58"/>
      <c r="VVW2465" s="58"/>
      <c r="VVX2465" s="58"/>
      <c r="VVY2465" s="58"/>
      <c r="VVZ2465" s="58"/>
      <c r="VWA2465" s="58"/>
      <c r="VWB2465" s="58"/>
      <c r="VWC2465" s="58"/>
      <c r="VWD2465" s="58"/>
      <c r="VWE2465" s="58"/>
      <c r="VWF2465" s="58"/>
      <c r="VWG2465" s="58"/>
      <c r="VWH2465" s="58"/>
      <c r="VWI2465" s="58"/>
      <c r="VWJ2465" s="58"/>
      <c r="VWK2465" s="58"/>
      <c r="VWL2465" s="58"/>
      <c r="VWM2465" s="58"/>
      <c r="VWN2465" s="58"/>
      <c r="VWO2465" s="58"/>
      <c r="VWP2465" s="58"/>
      <c r="VWQ2465" s="58"/>
      <c r="VWR2465" s="58"/>
      <c r="VWS2465" s="58"/>
      <c r="VWT2465" s="58"/>
      <c r="VWU2465" s="58"/>
      <c r="VWV2465" s="58"/>
      <c r="VWW2465" s="58"/>
      <c r="VWX2465" s="58"/>
      <c r="VWY2465" s="58"/>
      <c r="VWZ2465" s="58"/>
      <c r="VXA2465" s="58"/>
      <c r="VXB2465" s="58"/>
      <c r="VXC2465" s="58"/>
      <c r="VXD2465" s="58"/>
      <c r="VXE2465" s="58"/>
      <c r="VXF2465" s="58"/>
      <c r="VXG2465" s="58"/>
      <c r="VXH2465" s="58"/>
      <c r="VXI2465" s="58"/>
      <c r="VXJ2465" s="58"/>
      <c r="VXK2465" s="58"/>
      <c r="VXL2465" s="58"/>
      <c r="VXM2465" s="58"/>
      <c r="VXN2465" s="58"/>
      <c r="VXO2465" s="58"/>
      <c r="VXP2465" s="58"/>
      <c r="VXQ2465" s="58"/>
      <c r="VXR2465" s="58"/>
      <c r="VXS2465" s="58"/>
      <c r="VXT2465" s="58"/>
      <c r="VXU2465" s="58"/>
      <c r="VXV2465" s="58"/>
      <c r="VXW2465" s="58"/>
      <c r="VXX2465" s="58"/>
      <c r="VXY2465" s="58"/>
      <c r="VXZ2465" s="58"/>
      <c r="VYA2465" s="58"/>
      <c r="VYB2465" s="58"/>
      <c r="VYC2465" s="58"/>
      <c r="VYD2465" s="58"/>
      <c r="VYE2465" s="58"/>
      <c r="VYF2465" s="58"/>
      <c r="VYG2465" s="58"/>
      <c r="VYH2465" s="58"/>
      <c r="VYI2465" s="58"/>
      <c r="VYJ2465" s="58"/>
      <c r="VYK2465" s="58"/>
      <c r="VYL2465" s="58"/>
      <c r="VYM2465" s="58"/>
      <c r="VYN2465" s="58"/>
      <c r="VYO2465" s="58"/>
      <c r="VYP2465" s="58"/>
      <c r="VYQ2465" s="58"/>
      <c r="VYR2465" s="58"/>
      <c r="VYS2465" s="58"/>
      <c r="VYT2465" s="58"/>
      <c r="VYU2465" s="58"/>
      <c r="VYV2465" s="58"/>
      <c r="VYW2465" s="58"/>
      <c r="VYX2465" s="58"/>
      <c r="VYY2465" s="58"/>
      <c r="VYZ2465" s="58"/>
      <c r="VZA2465" s="58"/>
      <c r="VZB2465" s="58"/>
      <c r="VZC2465" s="58"/>
      <c r="VZD2465" s="58"/>
      <c r="VZE2465" s="58"/>
      <c r="VZF2465" s="58"/>
      <c r="VZG2465" s="58"/>
      <c r="VZH2465" s="58"/>
      <c r="VZI2465" s="58"/>
      <c r="VZJ2465" s="58"/>
      <c r="VZK2465" s="58"/>
      <c r="VZL2465" s="58"/>
      <c r="VZM2465" s="58"/>
      <c r="VZN2465" s="58"/>
      <c r="VZO2465" s="58"/>
      <c r="VZP2465" s="58"/>
      <c r="VZQ2465" s="58"/>
      <c r="VZR2465" s="58"/>
      <c r="VZS2465" s="58"/>
      <c r="VZT2465" s="58"/>
      <c r="VZU2465" s="58"/>
      <c r="VZV2465" s="58"/>
      <c r="VZW2465" s="58"/>
      <c r="VZX2465" s="58"/>
      <c r="VZY2465" s="58"/>
      <c r="VZZ2465" s="58"/>
      <c r="WAA2465" s="58"/>
      <c r="WAB2465" s="58"/>
      <c r="WAC2465" s="58"/>
      <c r="WAD2465" s="58"/>
      <c r="WAE2465" s="58"/>
      <c r="WAF2465" s="58"/>
      <c r="WAG2465" s="58"/>
      <c r="WAH2465" s="58"/>
      <c r="WAI2465" s="58"/>
      <c r="WAJ2465" s="58"/>
      <c r="WAK2465" s="58"/>
      <c r="WAL2465" s="58"/>
      <c r="WAM2465" s="58"/>
      <c r="WAN2465" s="58"/>
      <c r="WAO2465" s="58"/>
      <c r="WAP2465" s="58"/>
      <c r="WAQ2465" s="58"/>
      <c r="WAR2465" s="58"/>
      <c r="WAS2465" s="58"/>
      <c r="WAT2465" s="58"/>
      <c r="WAU2465" s="58"/>
      <c r="WAV2465" s="58"/>
      <c r="WAW2465" s="58"/>
      <c r="WAX2465" s="58"/>
      <c r="WAY2465" s="58"/>
      <c r="WAZ2465" s="58"/>
      <c r="WBA2465" s="58"/>
      <c r="WBB2465" s="58"/>
      <c r="WBC2465" s="58"/>
      <c r="WBD2465" s="58"/>
      <c r="WBE2465" s="58"/>
      <c r="WBF2465" s="58"/>
      <c r="WBG2465" s="58"/>
      <c r="WBH2465" s="58"/>
      <c r="WBI2465" s="58"/>
      <c r="WBJ2465" s="58"/>
      <c r="WBK2465" s="58"/>
      <c r="WBL2465" s="58"/>
      <c r="WBM2465" s="58"/>
      <c r="WBN2465" s="58"/>
      <c r="WBO2465" s="58"/>
      <c r="WBP2465" s="58"/>
      <c r="WBQ2465" s="58"/>
      <c r="WBR2465" s="58"/>
      <c r="WBS2465" s="58"/>
      <c r="WBT2465" s="58"/>
      <c r="WBU2465" s="58"/>
      <c r="WBV2465" s="58"/>
      <c r="WBW2465" s="58"/>
      <c r="WBX2465" s="58"/>
      <c r="WBY2465" s="58"/>
      <c r="WBZ2465" s="58"/>
      <c r="WCA2465" s="58"/>
      <c r="WCB2465" s="58"/>
      <c r="WCC2465" s="58"/>
      <c r="WCD2465" s="58"/>
      <c r="WCE2465" s="58"/>
      <c r="WCF2465" s="58"/>
      <c r="WCG2465" s="58"/>
      <c r="WCH2465" s="58"/>
      <c r="WCI2465" s="58"/>
      <c r="WCJ2465" s="58"/>
      <c r="WCK2465" s="58"/>
      <c r="WCL2465" s="58"/>
      <c r="WCM2465" s="58"/>
      <c r="WCN2465" s="58"/>
      <c r="WCO2465" s="58"/>
      <c r="WCP2465" s="58"/>
      <c r="WCQ2465" s="58"/>
      <c r="WCR2465" s="58"/>
      <c r="WCS2465" s="58"/>
      <c r="WCT2465" s="58"/>
      <c r="WCU2465" s="58"/>
      <c r="WCV2465" s="58"/>
      <c r="WCW2465" s="58"/>
      <c r="WCX2465" s="58"/>
      <c r="WCY2465" s="58"/>
      <c r="WCZ2465" s="58"/>
      <c r="WDA2465" s="58"/>
      <c r="WDB2465" s="58"/>
      <c r="WDC2465" s="58"/>
      <c r="WDD2465" s="58"/>
      <c r="WDE2465" s="58"/>
      <c r="WDF2465" s="58"/>
      <c r="WDG2465" s="58"/>
      <c r="WDH2465" s="58"/>
      <c r="WDI2465" s="58"/>
      <c r="WDJ2465" s="58"/>
      <c r="WDK2465" s="58"/>
      <c r="WDL2465" s="58"/>
      <c r="WDM2465" s="58"/>
      <c r="WDN2465" s="58"/>
      <c r="WDO2465" s="58"/>
      <c r="WDP2465" s="58"/>
      <c r="WDQ2465" s="58"/>
      <c r="WDR2465" s="58"/>
      <c r="WDS2465" s="58"/>
      <c r="WDT2465" s="58"/>
      <c r="WDU2465" s="58"/>
      <c r="WDV2465" s="58"/>
      <c r="WDW2465" s="58"/>
      <c r="WDX2465" s="58"/>
      <c r="WDY2465" s="58"/>
      <c r="WDZ2465" s="58"/>
      <c r="WEA2465" s="58"/>
      <c r="WEB2465" s="58"/>
      <c r="WEC2465" s="58"/>
      <c r="WED2465" s="58"/>
      <c r="WEE2465" s="58"/>
      <c r="WEF2465" s="58"/>
      <c r="WEG2465" s="58"/>
      <c r="WEH2465" s="58"/>
      <c r="WEI2465" s="58"/>
      <c r="WEJ2465" s="58"/>
      <c r="WEK2465" s="58"/>
      <c r="WEL2465" s="58"/>
      <c r="WEM2465" s="58"/>
      <c r="WEN2465" s="58"/>
      <c r="WEO2465" s="58"/>
      <c r="WEP2465" s="58"/>
      <c r="WEQ2465" s="58"/>
      <c r="WER2465" s="58"/>
      <c r="WES2465" s="58"/>
      <c r="WET2465" s="58"/>
      <c r="WEU2465" s="58"/>
      <c r="WEV2465" s="58"/>
      <c r="WEW2465" s="58"/>
      <c r="WEX2465" s="58"/>
      <c r="WEY2465" s="58"/>
      <c r="WEZ2465" s="58"/>
      <c r="WFA2465" s="58"/>
      <c r="WFB2465" s="58"/>
      <c r="WFC2465" s="58"/>
      <c r="WFD2465" s="58"/>
      <c r="WFE2465" s="58"/>
      <c r="WFF2465" s="58"/>
      <c r="WFG2465" s="58"/>
      <c r="WFH2465" s="58"/>
      <c r="WFI2465" s="58"/>
      <c r="WFJ2465" s="58"/>
      <c r="WFK2465" s="58"/>
      <c r="WFL2465" s="58"/>
      <c r="WFM2465" s="58"/>
      <c r="WFN2465" s="58"/>
      <c r="WFO2465" s="58"/>
      <c r="WFP2465" s="58"/>
      <c r="WFQ2465" s="58"/>
      <c r="WFR2465" s="58"/>
      <c r="WFS2465" s="58"/>
      <c r="WFT2465" s="58"/>
      <c r="WFU2465" s="58"/>
      <c r="WFV2465" s="58"/>
      <c r="WFW2465" s="58"/>
      <c r="WFX2465" s="58"/>
      <c r="WFY2465" s="58"/>
      <c r="WFZ2465" s="58"/>
      <c r="WGA2465" s="58"/>
      <c r="WGB2465" s="58"/>
      <c r="WGC2465" s="58"/>
      <c r="WGD2465" s="58"/>
      <c r="WGE2465" s="58"/>
      <c r="WGF2465" s="58"/>
      <c r="WGG2465" s="58"/>
      <c r="WGH2465" s="58"/>
      <c r="WGI2465" s="58"/>
      <c r="WGJ2465" s="58"/>
      <c r="WGK2465" s="58"/>
      <c r="WGL2465" s="58"/>
      <c r="WGM2465" s="58"/>
      <c r="WGN2465" s="58"/>
      <c r="WGO2465" s="58"/>
      <c r="WGP2465" s="58"/>
      <c r="WGQ2465" s="58"/>
      <c r="WGR2465" s="58"/>
      <c r="WGS2465" s="58"/>
      <c r="WGT2465" s="58"/>
      <c r="WGU2465" s="58"/>
      <c r="WGV2465" s="58"/>
      <c r="WGW2465" s="58"/>
      <c r="WGX2465" s="58"/>
      <c r="WGY2465" s="58"/>
      <c r="WGZ2465" s="58"/>
      <c r="WHA2465" s="58"/>
      <c r="WHB2465" s="58"/>
      <c r="WHC2465" s="58"/>
      <c r="WHD2465" s="58"/>
      <c r="WHE2465" s="58"/>
      <c r="WHF2465" s="58"/>
      <c r="WHG2465" s="58"/>
      <c r="WHH2465" s="58"/>
      <c r="WHI2465" s="58"/>
      <c r="WHJ2465" s="58"/>
      <c r="WHK2465" s="58"/>
      <c r="WHL2465" s="58"/>
      <c r="WHM2465" s="58"/>
      <c r="WHN2465" s="58"/>
      <c r="WHO2465" s="58"/>
      <c r="WHP2465" s="58"/>
      <c r="WHQ2465" s="58"/>
      <c r="WHR2465" s="58"/>
      <c r="WHS2465" s="58"/>
      <c r="WHT2465" s="58"/>
      <c r="WHU2465" s="58"/>
      <c r="WHV2465" s="58"/>
      <c r="WHW2465" s="58"/>
      <c r="WHX2465" s="58"/>
      <c r="WHY2465" s="58"/>
      <c r="WHZ2465" s="58"/>
      <c r="WIA2465" s="58"/>
      <c r="WIB2465" s="58"/>
      <c r="WIC2465" s="58"/>
      <c r="WID2465" s="58"/>
      <c r="WIE2465" s="58"/>
      <c r="WIF2465" s="58"/>
      <c r="WIG2465" s="58"/>
      <c r="WIH2465" s="58"/>
      <c r="WII2465" s="58"/>
      <c r="WIJ2465" s="58"/>
      <c r="WIK2465" s="58"/>
      <c r="WIL2465" s="58"/>
      <c r="WIM2465" s="58"/>
      <c r="WIN2465" s="58"/>
      <c r="WIO2465" s="58"/>
      <c r="WIP2465" s="58"/>
      <c r="WIQ2465" s="58"/>
      <c r="WIR2465" s="58"/>
      <c r="WIS2465" s="58"/>
      <c r="WIT2465" s="58"/>
      <c r="WIU2465" s="58"/>
      <c r="WIV2465" s="58"/>
      <c r="WIW2465" s="58"/>
      <c r="WIX2465" s="58"/>
      <c r="WIY2465" s="58"/>
      <c r="WIZ2465" s="58"/>
      <c r="WJA2465" s="58"/>
      <c r="WJB2465" s="58"/>
      <c r="WJC2465" s="58"/>
      <c r="WJD2465" s="58"/>
      <c r="WJE2465" s="58"/>
      <c r="WJF2465" s="58"/>
      <c r="WJG2465" s="58"/>
      <c r="WJH2465" s="58"/>
      <c r="WJI2465" s="58"/>
      <c r="WJJ2465" s="58"/>
      <c r="WJK2465" s="58"/>
      <c r="WJL2465" s="58"/>
      <c r="WJM2465" s="58"/>
      <c r="WJN2465" s="58"/>
      <c r="WJO2465" s="58"/>
      <c r="WJP2465" s="58"/>
      <c r="WJQ2465" s="58"/>
      <c r="WJR2465" s="58"/>
      <c r="WJS2465" s="58"/>
      <c r="WJT2465" s="58"/>
      <c r="WJU2465" s="58"/>
      <c r="WJV2465" s="58"/>
      <c r="WJW2465" s="58"/>
      <c r="WJX2465" s="58"/>
      <c r="WJY2465" s="58"/>
      <c r="WJZ2465" s="58"/>
      <c r="WKA2465" s="58"/>
      <c r="WKB2465" s="58"/>
      <c r="WKC2465" s="58"/>
      <c r="WKD2465" s="58"/>
      <c r="WKE2465" s="58"/>
      <c r="WKF2465" s="58"/>
      <c r="WKG2465" s="58"/>
      <c r="WKH2465" s="58"/>
      <c r="WKI2465" s="58"/>
      <c r="WKJ2465" s="58"/>
      <c r="WKK2465" s="58"/>
      <c r="WKL2465" s="58"/>
      <c r="WKM2465" s="58"/>
      <c r="WKN2465" s="58"/>
      <c r="WKO2465" s="58"/>
      <c r="WKP2465" s="58"/>
      <c r="WKQ2465" s="58"/>
      <c r="WKR2465" s="58"/>
      <c r="WKS2465" s="58"/>
      <c r="WKT2465" s="58"/>
      <c r="WKU2465" s="58"/>
      <c r="WKV2465" s="58"/>
      <c r="WKW2465" s="58"/>
      <c r="WKX2465" s="58"/>
      <c r="WKY2465" s="58"/>
      <c r="WKZ2465" s="58"/>
      <c r="WLA2465" s="58"/>
      <c r="WLB2465" s="58"/>
      <c r="WLC2465" s="58"/>
      <c r="WLD2465" s="58"/>
      <c r="WLE2465" s="58"/>
      <c r="WLF2465" s="58"/>
      <c r="WLG2465" s="58"/>
      <c r="WLH2465" s="58"/>
      <c r="WLI2465" s="58"/>
      <c r="WLJ2465" s="58"/>
      <c r="WLK2465" s="58"/>
      <c r="WLL2465" s="58"/>
      <c r="WLM2465" s="58"/>
      <c r="WLN2465" s="58"/>
      <c r="WLO2465" s="58"/>
      <c r="WLP2465" s="58"/>
      <c r="WLQ2465" s="58"/>
      <c r="WLR2465" s="58"/>
      <c r="WLS2465" s="58"/>
      <c r="WLT2465" s="58"/>
      <c r="WLU2465" s="58"/>
      <c r="WLV2465" s="58"/>
      <c r="WLW2465" s="58"/>
      <c r="WLX2465" s="58"/>
      <c r="WLY2465" s="58"/>
      <c r="WLZ2465" s="58"/>
      <c r="WMA2465" s="58"/>
      <c r="WMB2465" s="58"/>
      <c r="WMC2465" s="58"/>
      <c r="WMD2465" s="58"/>
      <c r="WME2465" s="58"/>
      <c r="WMF2465" s="58"/>
      <c r="WMG2465" s="58"/>
      <c r="WMH2465" s="58"/>
      <c r="WMI2465" s="58"/>
      <c r="WMJ2465" s="58"/>
      <c r="WMK2465" s="58"/>
      <c r="WML2465" s="58"/>
      <c r="WMM2465" s="58"/>
      <c r="WMN2465" s="58"/>
      <c r="WMO2465" s="58"/>
      <c r="WMP2465" s="58"/>
      <c r="WMQ2465" s="58"/>
      <c r="WMR2465" s="58"/>
      <c r="WMS2465" s="58"/>
      <c r="WMT2465" s="58"/>
      <c r="WMU2465" s="58"/>
      <c r="WMV2465" s="58"/>
      <c r="WMW2465" s="58"/>
      <c r="WMX2465" s="58"/>
      <c r="WMY2465" s="58"/>
      <c r="WMZ2465" s="58"/>
      <c r="WNA2465" s="58"/>
      <c r="WNB2465" s="58"/>
      <c r="WNC2465" s="58"/>
      <c r="WND2465" s="58"/>
      <c r="WNE2465" s="58"/>
      <c r="WNF2465" s="58"/>
      <c r="WNG2465" s="58"/>
      <c r="WNH2465" s="58"/>
      <c r="WNI2465" s="58"/>
      <c r="WNJ2465" s="58"/>
      <c r="WNK2465" s="58"/>
      <c r="WNL2465" s="58"/>
      <c r="WNM2465" s="58"/>
      <c r="WNN2465" s="58"/>
      <c r="WNO2465" s="58"/>
      <c r="WNP2465" s="58"/>
      <c r="WNQ2465" s="58"/>
      <c r="WNR2465" s="58"/>
      <c r="WNS2465" s="58"/>
      <c r="WNT2465" s="58"/>
      <c r="WNU2465" s="58"/>
      <c r="WNV2465" s="58"/>
      <c r="WNW2465" s="58"/>
      <c r="WNX2465" s="58"/>
      <c r="WNY2465" s="58"/>
      <c r="WNZ2465" s="58"/>
      <c r="WOA2465" s="58"/>
      <c r="WOB2465" s="58"/>
      <c r="WOC2465" s="58"/>
      <c r="WOD2465" s="58"/>
      <c r="WOE2465" s="58"/>
      <c r="WOF2465" s="58"/>
      <c r="WOG2465" s="58"/>
      <c r="WOH2465" s="58"/>
      <c r="WOI2465" s="58"/>
      <c r="WOJ2465" s="58"/>
      <c r="WOK2465" s="58"/>
      <c r="WOL2465" s="58"/>
      <c r="WOM2465" s="58"/>
      <c r="WON2465" s="58"/>
      <c r="WOO2465" s="58"/>
      <c r="WOP2465" s="58"/>
      <c r="WOQ2465" s="58"/>
      <c r="WOR2465" s="58"/>
      <c r="WOS2465" s="58"/>
      <c r="WOT2465" s="58"/>
      <c r="WOU2465" s="58"/>
      <c r="WOV2465" s="58"/>
      <c r="WOW2465" s="58"/>
      <c r="WOX2465" s="58"/>
      <c r="WOY2465" s="58"/>
      <c r="WOZ2465" s="58"/>
      <c r="WPA2465" s="58"/>
      <c r="WPB2465" s="58"/>
      <c r="WPC2465" s="58"/>
      <c r="WPD2465" s="58"/>
      <c r="WPE2465" s="58"/>
      <c r="WPF2465" s="58"/>
      <c r="WPG2465" s="58"/>
      <c r="WPH2465" s="58"/>
      <c r="WPI2465" s="58"/>
      <c r="WPJ2465" s="58"/>
      <c r="WPK2465" s="58"/>
      <c r="WPL2465" s="58"/>
      <c r="WPM2465" s="58"/>
      <c r="WPN2465" s="58"/>
      <c r="WPO2465" s="58"/>
      <c r="WPP2465" s="58"/>
      <c r="WPQ2465" s="58"/>
      <c r="WPR2465" s="58"/>
      <c r="WPS2465" s="58"/>
      <c r="WPT2465" s="58"/>
      <c r="WPU2465" s="58"/>
      <c r="WPV2465" s="58"/>
      <c r="WPW2465" s="58"/>
      <c r="WPX2465" s="58"/>
      <c r="WPY2465" s="58"/>
      <c r="WPZ2465" s="58"/>
      <c r="WQA2465" s="58"/>
      <c r="WQB2465" s="58"/>
      <c r="WQC2465" s="58"/>
      <c r="WQD2465" s="58"/>
      <c r="WQE2465" s="58"/>
      <c r="WQF2465" s="58"/>
      <c r="WQG2465" s="58"/>
      <c r="WQH2465" s="58"/>
      <c r="WQI2465" s="58"/>
      <c r="WQJ2465" s="58"/>
      <c r="WQK2465" s="58"/>
      <c r="WQL2465" s="58"/>
      <c r="WQM2465" s="58"/>
      <c r="WQN2465" s="58"/>
      <c r="WQO2465" s="58"/>
      <c r="WQP2465" s="58"/>
      <c r="WQQ2465" s="58"/>
      <c r="WQR2465" s="58"/>
      <c r="WQS2465" s="58"/>
      <c r="WQT2465" s="58"/>
      <c r="WQU2465" s="58"/>
      <c r="WQV2465" s="58"/>
      <c r="WQW2465" s="58"/>
      <c r="WQX2465" s="58"/>
      <c r="WQY2465" s="58"/>
      <c r="WQZ2465" s="58"/>
      <c r="WRA2465" s="58"/>
      <c r="WRB2465" s="58"/>
      <c r="WRC2465" s="58"/>
      <c r="WRD2465" s="58"/>
      <c r="WRE2465" s="58"/>
      <c r="WRF2465" s="58"/>
      <c r="WRG2465" s="58"/>
      <c r="WRH2465" s="58"/>
      <c r="WRI2465" s="58"/>
      <c r="WRJ2465" s="58"/>
      <c r="WRK2465" s="58"/>
      <c r="WRL2465" s="58"/>
      <c r="WRM2465" s="58"/>
      <c r="WRN2465" s="58"/>
      <c r="WRO2465" s="58"/>
      <c r="WRP2465" s="58"/>
      <c r="WRQ2465" s="58"/>
      <c r="WRR2465" s="58"/>
      <c r="WRS2465" s="58"/>
      <c r="WRT2465" s="58"/>
      <c r="WRU2465" s="58"/>
      <c r="WRV2465" s="58"/>
      <c r="WRW2465" s="58"/>
      <c r="WRX2465" s="58"/>
      <c r="WRY2465" s="58"/>
      <c r="WRZ2465" s="58"/>
      <c r="WSA2465" s="58"/>
      <c r="WSB2465" s="58"/>
      <c r="WSC2465" s="58"/>
      <c r="WSD2465" s="58"/>
      <c r="WSE2465" s="58"/>
      <c r="WSF2465" s="58"/>
      <c r="WSG2465" s="58"/>
      <c r="WSH2465" s="58"/>
      <c r="WSI2465" s="58"/>
      <c r="WSJ2465" s="58"/>
      <c r="WSK2465" s="58"/>
      <c r="WSL2465" s="58"/>
      <c r="WSM2465" s="58"/>
      <c r="WSN2465" s="58"/>
      <c r="WSO2465" s="58"/>
      <c r="WSP2465" s="58"/>
      <c r="WSQ2465" s="58"/>
      <c r="WSR2465" s="58"/>
      <c r="WSS2465" s="58"/>
      <c r="WST2465" s="58"/>
      <c r="WSU2465" s="58"/>
      <c r="WSV2465" s="58"/>
      <c r="WSW2465" s="58"/>
      <c r="WSX2465" s="58"/>
      <c r="WSY2465" s="58"/>
      <c r="WSZ2465" s="58"/>
      <c r="WTA2465" s="58"/>
      <c r="WTB2465" s="58"/>
      <c r="WTC2465" s="58"/>
      <c r="WTD2465" s="58"/>
      <c r="WTE2465" s="58"/>
      <c r="WTF2465" s="58"/>
      <c r="WTG2465" s="58"/>
      <c r="WTH2465" s="58"/>
      <c r="WTI2465" s="58"/>
      <c r="WTJ2465" s="58"/>
      <c r="WTK2465" s="58"/>
      <c r="WTL2465" s="58"/>
      <c r="WTM2465" s="58"/>
      <c r="WTN2465" s="58"/>
      <c r="WTO2465" s="58"/>
      <c r="WTP2465" s="58"/>
      <c r="WTQ2465" s="58"/>
      <c r="WTR2465" s="58"/>
      <c r="WTS2465" s="58"/>
      <c r="WTT2465" s="58"/>
      <c r="WTU2465" s="58"/>
      <c r="WTV2465" s="58"/>
      <c r="WTW2465" s="58"/>
      <c r="WTX2465" s="58"/>
      <c r="WTY2465" s="58"/>
      <c r="WTZ2465" s="58"/>
      <c r="WUA2465" s="58"/>
      <c r="WUB2465" s="58"/>
      <c r="WUC2465" s="58"/>
      <c r="WUD2465" s="58"/>
      <c r="WUE2465" s="58"/>
      <c r="WUF2465" s="58"/>
      <c r="WUG2465" s="58"/>
      <c r="WUH2465" s="58"/>
      <c r="WUI2465" s="58"/>
      <c r="WUJ2465" s="58"/>
      <c r="WUK2465" s="58"/>
      <c r="WUL2465" s="58"/>
      <c r="WUM2465" s="58"/>
      <c r="WUN2465" s="58"/>
      <c r="WUO2465" s="58"/>
      <c r="WUP2465" s="58"/>
      <c r="WUQ2465" s="58"/>
      <c r="WUR2465" s="58"/>
      <c r="WUS2465" s="58"/>
      <c r="WUT2465" s="58"/>
      <c r="WUU2465" s="58"/>
      <c r="WUV2465" s="58"/>
      <c r="WUW2465" s="58"/>
      <c r="WUX2465" s="58"/>
      <c r="WUY2465" s="58"/>
      <c r="WUZ2465" s="58"/>
      <c r="WVA2465" s="58"/>
      <c r="WVB2465" s="58"/>
      <c r="WVC2465" s="58"/>
      <c r="WVD2465" s="58"/>
      <c r="WVE2465" s="58"/>
      <c r="WVF2465" s="58"/>
      <c r="WVG2465" s="58"/>
      <c r="WVH2465" s="58"/>
      <c r="WVI2465" s="58"/>
      <c r="WVJ2465" s="58"/>
      <c r="WVK2465" s="58"/>
      <c r="WVL2465" s="58"/>
      <c r="WVM2465" s="58"/>
      <c r="WVN2465" s="58"/>
      <c r="WVO2465" s="58"/>
      <c r="WVP2465" s="58"/>
      <c r="WVQ2465" s="58"/>
      <c r="WVR2465" s="58"/>
      <c r="WVS2465" s="58"/>
      <c r="WVT2465" s="58"/>
      <c r="WVU2465" s="58"/>
      <c r="WVV2465" s="58"/>
      <c r="WVW2465" s="58"/>
      <c r="WVX2465" s="58"/>
      <c r="WVY2465" s="58"/>
      <c r="WVZ2465" s="58"/>
      <c r="WWA2465" s="58"/>
      <c r="WWB2465" s="58"/>
      <c r="WWC2465" s="58"/>
      <c r="WWD2465" s="58"/>
      <c r="WWE2465" s="58"/>
      <c r="WWF2465" s="58"/>
      <c r="WWG2465" s="58"/>
      <c r="WWH2465" s="58"/>
      <c r="WWI2465" s="58"/>
      <c r="WWJ2465" s="58"/>
      <c r="WWK2465" s="58"/>
      <c r="WWL2465" s="58"/>
      <c r="WWM2465" s="58"/>
      <c r="WWN2465" s="58"/>
      <c r="WWO2465" s="58"/>
      <c r="WWP2465" s="58"/>
      <c r="WWQ2465" s="58"/>
      <c r="WWR2465" s="58"/>
      <c r="WWS2465" s="58"/>
      <c r="WWT2465" s="58"/>
      <c r="WWU2465" s="58"/>
      <c r="WWV2465" s="58"/>
      <c r="WWW2465" s="58"/>
      <c r="WWX2465" s="58"/>
      <c r="WWY2465" s="58"/>
      <c r="WWZ2465" s="58"/>
      <c r="WXA2465" s="58"/>
      <c r="WXB2465" s="58"/>
      <c r="WXC2465" s="58"/>
      <c r="WXD2465" s="58"/>
      <c r="WXE2465" s="58"/>
      <c r="WXF2465" s="58"/>
      <c r="WXG2465" s="58"/>
      <c r="WXH2465" s="58"/>
      <c r="WXI2465" s="58"/>
      <c r="WXJ2465" s="58"/>
      <c r="WXK2465" s="58"/>
      <c r="WXL2465" s="58"/>
      <c r="WXM2465" s="58"/>
      <c r="WXN2465" s="58"/>
      <c r="WXO2465" s="58"/>
      <c r="WXP2465" s="58"/>
      <c r="WXQ2465" s="58"/>
      <c r="WXR2465" s="58"/>
      <c r="WXS2465" s="58"/>
      <c r="WXT2465" s="58"/>
      <c r="WXU2465" s="58"/>
      <c r="WXV2465" s="58"/>
      <c r="WXW2465" s="58"/>
      <c r="WXX2465" s="58"/>
      <c r="WXY2465" s="58"/>
      <c r="WXZ2465" s="58"/>
      <c r="WYA2465" s="58"/>
      <c r="WYB2465" s="58"/>
      <c r="WYC2465" s="58"/>
      <c r="WYD2465" s="58"/>
      <c r="WYE2465" s="58"/>
      <c r="WYF2465" s="58"/>
      <c r="WYG2465" s="58"/>
      <c r="WYH2465" s="58"/>
      <c r="WYI2465" s="58"/>
      <c r="WYJ2465" s="58"/>
      <c r="WYK2465" s="58"/>
      <c r="WYL2465" s="58"/>
      <c r="WYM2465" s="58"/>
      <c r="WYN2465" s="58"/>
      <c r="WYO2465" s="58"/>
      <c r="WYP2465" s="58"/>
      <c r="WYQ2465" s="58"/>
      <c r="WYR2465" s="58"/>
      <c r="WYS2465" s="58"/>
      <c r="WYT2465" s="58"/>
      <c r="WYU2465" s="58"/>
      <c r="WYV2465" s="58"/>
      <c r="WYW2465" s="58"/>
      <c r="WYX2465" s="58"/>
      <c r="WYY2465" s="58"/>
      <c r="WYZ2465" s="58"/>
      <c r="WZA2465" s="58"/>
      <c r="WZB2465" s="58"/>
      <c r="WZC2465" s="58"/>
      <c r="WZD2465" s="58"/>
      <c r="WZE2465" s="58"/>
      <c r="WZF2465" s="58"/>
      <c r="WZG2465" s="58"/>
      <c r="WZH2465" s="58"/>
      <c r="WZI2465" s="58"/>
      <c r="WZJ2465" s="58"/>
      <c r="WZK2465" s="58"/>
      <c r="WZL2465" s="58"/>
      <c r="WZM2465" s="58"/>
      <c r="WZN2465" s="58"/>
      <c r="WZO2465" s="58"/>
      <c r="WZP2465" s="58"/>
      <c r="WZQ2465" s="58"/>
      <c r="WZR2465" s="58"/>
      <c r="WZS2465" s="58"/>
      <c r="WZT2465" s="58"/>
      <c r="WZU2465" s="58"/>
      <c r="WZV2465" s="58"/>
      <c r="WZW2465" s="58"/>
      <c r="WZX2465" s="58"/>
      <c r="WZY2465" s="58"/>
      <c r="WZZ2465" s="58"/>
      <c r="XAA2465" s="58"/>
      <c r="XAB2465" s="58"/>
      <c r="XAC2465" s="58"/>
      <c r="XAD2465" s="58"/>
      <c r="XAE2465" s="58"/>
      <c r="XAF2465" s="58"/>
      <c r="XAG2465" s="58"/>
      <c r="XAH2465" s="58"/>
      <c r="XAI2465" s="58"/>
      <c r="XAJ2465" s="58"/>
      <c r="XAK2465" s="58"/>
      <c r="XAL2465" s="58"/>
      <c r="XAM2465" s="58"/>
      <c r="XAN2465" s="58"/>
      <c r="XAO2465" s="58"/>
      <c r="XAP2465" s="58"/>
      <c r="XAQ2465" s="58"/>
      <c r="XAR2465" s="58"/>
      <c r="XAS2465" s="58"/>
      <c r="XAT2465" s="58"/>
      <c r="XAU2465" s="58"/>
      <c r="XAV2465" s="58"/>
      <c r="XAW2465" s="58"/>
      <c r="XAX2465" s="58"/>
      <c r="XAY2465" s="58"/>
      <c r="XAZ2465" s="58"/>
      <c r="XBA2465" s="58"/>
      <c r="XBB2465" s="58"/>
      <c r="XBC2465" s="58"/>
      <c r="XBD2465" s="58"/>
      <c r="XBE2465" s="58"/>
      <c r="XBF2465" s="58"/>
      <c r="XBG2465" s="58"/>
      <c r="XBH2465" s="58"/>
      <c r="XBI2465" s="58"/>
      <c r="XBJ2465" s="58"/>
      <c r="XBK2465" s="58"/>
      <c r="XBL2465" s="58"/>
      <c r="XBM2465" s="58"/>
      <c r="XBN2465" s="58"/>
      <c r="XBO2465" s="58"/>
      <c r="XBP2465" s="58"/>
      <c r="XBQ2465" s="58"/>
      <c r="XBR2465" s="58"/>
      <c r="XBS2465" s="58"/>
      <c r="XBT2465" s="58"/>
      <c r="XBU2465" s="58"/>
      <c r="XBV2465" s="58"/>
      <c r="XBW2465" s="58"/>
      <c r="XBX2465" s="58"/>
      <c r="XBY2465" s="58"/>
      <c r="XBZ2465" s="58"/>
      <c r="XCA2465" s="58"/>
      <c r="XCB2465" s="58"/>
      <c r="XCC2465" s="58"/>
      <c r="XCD2465" s="58"/>
      <c r="XCE2465" s="58"/>
      <c r="XCF2465" s="58"/>
      <c r="XCG2465" s="58"/>
      <c r="XCH2465" s="58"/>
      <c r="XCI2465" s="58"/>
      <c r="XCJ2465" s="58"/>
      <c r="XCK2465" s="58"/>
      <c r="XCL2465" s="58"/>
      <c r="XCM2465" s="58"/>
      <c r="XCN2465" s="58"/>
      <c r="XCO2465" s="58"/>
      <c r="XCP2465" s="58"/>
      <c r="XCQ2465" s="58"/>
      <c r="XCR2465" s="58"/>
      <c r="XCS2465" s="58"/>
      <c r="XCT2465" s="58"/>
      <c r="XCU2465" s="58"/>
      <c r="XCV2465" s="58"/>
      <c r="XCW2465" s="58"/>
      <c r="XCX2465" s="58"/>
      <c r="XCY2465" s="58"/>
      <c r="XCZ2465" s="58"/>
      <c r="XDA2465" s="58"/>
      <c r="XDB2465" s="58"/>
      <c r="XDC2465" s="58"/>
      <c r="XDD2465" s="58"/>
      <c r="XDE2465" s="58"/>
      <c r="XDF2465" s="58"/>
      <c r="XDG2465" s="58"/>
      <c r="XDH2465" s="58"/>
      <c r="XDI2465" s="58"/>
      <c r="XDJ2465" s="58"/>
      <c r="XDK2465" s="58"/>
      <c r="XDL2465" s="58"/>
      <c r="XDM2465" s="58"/>
      <c r="XDN2465" s="58"/>
      <c r="XDO2465" s="58"/>
      <c r="XDP2465" s="58"/>
      <c r="XDQ2465" s="58"/>
      <c r="XDR2465" s="58"/>
      <c r="XDS2465" s="58"/>
      <c r="XDT2465" s="58"/>
      <c r="XDU2465" s="58"/>
      <c r="XDV2465" s="58"/>
      <c r="XDW2465" s="58"/>
      <c r="XDX2465" s="58"/>
      <c r="XDY2465" s="58"/>
      <c r="XDZ2465" s="58"/>
      <c r="XEA2465" s="58"/>
      <c r="XEB2465" s="58"/>
      <c r="XEC2465" s="58"/>
      <c r="XED2465" s="58"/>
      <c r="XEE2465" s="58"/>
      <c r="XEF2465" s="58"/>
      <c r="XEG2465" s="58"/>
      <c r="XEH2465" s="58"/>
      <c r="XEI2465" s="58"/>
      <c r="XEJ2465" s="58"/>
      <c r="XEK2465" s="58"/>
      <c r="XEL2465" s="58"/>
      <c r="XEM2465" s="58"/>
    </row>
    <row r="2466" spans="1:16367" ht="14.25" customHeight="1">
      <c r="A2466" s="71" t="s">
        <v>84</v>
      </c>
      <c r="B2466" s="72"/>
      <c r="C2466" s="72"/>
      <c r="D2466" s="72"/>
      <c r="E2466" s="72"/>
      <c r="F2466" s="72"/>
      <c r="G2466" s="72"/>
      <c r="H2466" s="72"/>
      <c r="I2466" s="72"/>
    </row>
    <row r="2467" spans="1:16367" ht="14.25" customHeight="1">
      <c r="A2467" s="2">
        <v>1</v>
      </c>
      <c r="B2467" s="47">
        <v>43204</v>
      </c>
      <c r="C2467" s="11" t="s">
        <v>85</v>
      </c>
      <c r="D2467" s="68" t="s">
        <v>83</v>
      </c>
      <c r="E2467" s="4" t="s">
        <v>13</v>
      </c>
      <c r="F2467" s="6" t="s">
        <v>20</v>
      </c>
      <c r="G2467" s="2" t="s">
        <v>422</v>
      </c>
      <c r="H2467" s="1">
        <v>43244</v>
      </c>
      <c r="I2467" s="2" t="s">
        <v>83</v>
      </c>
    </row>
    <row r="2468" spans="1:16367" ht="14.25" customHeight="1">
      <c r="A2468" s="2">
        <v>2</v>
      </c>
      <c r="B2468" s="47">
        <v>43204</v>
      </c>
      <c r="C2468" s="11" t="s">
        <v>86</v>
      </c>
      <c r="D2468" s="68" t="s">
        <v>83</v>
      </c>
      <c r="E2468" s="4" t="s">
        <v>13</v>
      </c>
      <c r="F2468" s="6" t="s">
        <v>20</v>
      </c>
      <c r="G2468" s="2" t="s">
        <v>422</v>
      </c>
      <c r="H2468" s="1">
        <v>43244</v>
      </c>
      <c r="I2468" s="2" t="s">
        <v>83</v>
      </c>
    </row>
    <row r="2469" spans="1:16367" ht="14.25" customHeight="1">
      <c r="A2469" s="2">
        <v>3</v>
      </c>
      <c r="B2469" s="47">
        <v>43204</v>
      </c>
      <c r="C2469" s="11" t="s">
        <v>87</v>
      </c>
      <c r="D2469" s="68" t="s">
        <v>83</v>
      </c>
      <c r="E2469" s="4" t="s">
        <v>13</v>
      </c>
      <c r="F2469" s="6" t="s">
        <v>20</v>
      </c>
      <c r="G2469" s="2" t="s">
        <v>422</v>
      </c>
      <c r="H2469" s="1">
        <v>43244</v>
      </c>
      <c r="I2469" s="2" t="s">
        <v>83</v>
      </c>
    </row>
    <row r="2470" spans="1:16367" ht="14.25" customHeight="1">
      <c r="A2470" s="2">
        <v>4</v>
      </c>
      <c r="B2470" s="47">
        <v>43204</v>
      </c>
      <c r="C2470" s="11" t="s">
        <v>88</v>
      </c>
      <c r="D2470" s="68" t="s">
        <v>83</v>
      </c>
      <c r="E2470" s="4" t="s">
        <v>13</v>
      </c>
      <c r="F2470" s="6" t="s">
        <v>20</v>
      </c>
      <c r="G2470" s="2" t="s">
        <v>422</v>
      </c>
      <c r="H2470" s="1">
        <v>43244</v>
      </c>
      <c r="I2470" s="2" t="s">
        <v>83</v>
      </c>
    </row>
    <row r="2471" spans="1:16367" ht="14.25" customHeight="1">
      <c r="A2471" s="2">
        <v>5</v>
      </c>
      <c r="B2471" s="47">
        <v>43204</v>
      </c>
      <c r="C2471" s="11" t="s">
        <v>89</v>
      </c>
      <c r="D2471" s="68" t="s">
        <v>83</v>
      </c>
      <c r="E2471" s="4" t="s">
        <v>13</v>
      </c>
      <c r="F2471" s="6" t="s">
        <v>20</v>
      </c>
      <c r="G2471" s="2" t="s">
        <v>422</v>
      </c>
      <c r="H2471" s="1">
        <v>43244</v>
      </c>
      <c r="I2471" s="2" t="s">
        <v>83</v>
      </c>
    </row>
    <row r="2472" spans="1:16367" ht="14.25" customHeight="1">
      <c r="A2472" s="2">
        <v>6</v>
      </c>
      <c r="B2472" s="47">
        <v>43204</v>
      </c>
      <c r="C2472" s="11" t="s">
        <v>90</v>
      </c>
      <c r="D2472" s="68" t="s">
        <v>83</v>
      </c>
      <c r="E2472" s="4" t="s">
        <v>13</v>
      </c>
      <c r="F2472" s="6" t="s">
        <v>20</v>
      </c>
      <c r="G2472" s="2" t="s">
        <v>422</v>
      </c>
      <c r="H2472" s="1">
        <v>43244</v>
      </c>
      <c r="I2472" s="2" t="s">
        <v>83</v>
      </c>
    </row>
    <row r="2473" spans="1:16367" ht="14.25" customHeight="1">
      <c r="A2473" s="2">
        <v>7</v>
      </c>
      <c r="B2473" s="47">
        <v>43204</v>
      </c>
      <c r="C2473" s="11" t="s">
        <v>91</v>
      </c>
      <c r="D2473" s="68" t="s">
        <v>83</v>
      </c>
      <c r="E2473" s="4" t="s">
        <v>13</v>
      </c>
      <c r="F2473" s="6" t="s">
        <v>20</v>
      </c>
      <c r="G2473" s="2" t="s">
        <v>422</v>
      </c>
      <c r="H2473" s="1">
        <v>43244</v>
      </c>
      <c r="I2473" s="2" t="s">
        <v>83</v>
      </c>
    </row>
    <row r="2474" spans="1:16367" ht="14.25" customHeight="1">
      <c r="A2474" s="2">
        <v>8</v>
      </c>
      <c r="B2474" s="47">
        <v>43204</v>
      </c>
      <c r="C2474" s="11" t="s">
        <v>92</v>
      </c>
      <c r="D2474" s="68" t="s">
        <v>83</v>
      </c>
      <c r="E2474" s="4" t="s">
        <v>13</v>
      </c>
      <c r="F2474" s="6" t="s">
        <v>20</v>
      </c>
      <c r="G2474" s="2" t="s">
        <v>422</v>
      </c>
      <c r="H2474" s="1">
        <v>43244</v>
      </c>
      <c r="I2474" s="2" t="s">
        <v>83</v>
      </c>
    </row>
    <row r="2475" spans="1:16367" ht="14.25" customHeight="1">
      <c r="A2475" s="2">
        <v>9</v>
      </c>
      <c r="B2475" s="47">
        <v>43204</v>
      </c>
      <c r="C2475" s="11" t="s">
        <v>93</v>
      </c>
      <c r="D2475" s="68" t="s">
        <v>83</v>
      </c>
      <c r="E2475" s="4" t="s">
        <v>13</v>
      </c>
      <c r="F2475" s="6" t="s">
        <v>20</v>
      </c>
      <c r="G2475" s="2" t="s">
        <v>422</v>
      </c>
      <c r="H2475" s="1">
        <v>43244</v>
      </c>
      <c r="I2475" s="2" t="s">
        <v>83</v>
      </c>
    </row>
    <row r="2476" spans="1:16367" ht="14.25" customHeight="1">
      <c r="A2476" s="2">
        <v>10</v>
      </c>
      <c r="B2476" s="47">
        <v>43204</v>
      </c>
      <c r="C2476" s="11" t="s">
        <v>94</v>
      </c>
      <c r="D2476" s="68" t="s">
        <v>83</v>
      </c>
      <c r="E2476" s="4" t="s">
        <v>13</v>
      </c>
      <c r="F2476" s="6" t="s">
        <v>20</v>
      </c>
      <c r="G2476" s="2" t="s">
        <v>422</v>
      </c>
      <c r="H2476" s="1">
        <v>43244</v>
      </c>
      <c r="I2476" s="2" t="s">
        <v>83</v>
      </c>
    </row>
    <row r="2477" spans="1:16367" ht="14.25" customHeight="1">
      <c r="A2477" s="2">
        <v>11</v>
      </c>
      <c r="B2477" s="47">
        <v>43204</v>
      </c>
      <c r="C2477" s="11" t="s">
        <v>95</v>
      </c>
      <c r="D2477" s="68" t="s">
        <v>83</v>
      </c>
      <c r="E2477" s="4" t="s">
        <v>13</v>
      </c>
      <c r="F2477" s="6" t="s">
        <v>20</v>
      </c>
      <c r="G2477" s="2" t="s">
        <v>422</v>
      </c>
      <c r="H2477" s="1">
        <v>43244</v>
      </c>
      <c r="I2477" s="2" t="s">
        <v>83</v>
      </c>
    </row>
    <row r="2478" spans="1:16367" ht="14.25" customHeight="1">
      <c r="A2478" s="2">
        <v>12</v>
      </c>
      <c r="B2478" s="47">
        <v>43204</v>
      </c>
      <c r="C2478" s="11" t="s">
        <v>96</v>
      </c>
      <c r="D2478" s="68" t="s">
        <v>83</v>
      </c>
      <c r="E2478" s="4" t="s">
        <v>13</v>
      </c>
      <c r="F2478" s="6" t="s">
        <v>20</v>
      </c>
      <c r="G2478" s="2" t="s">
        <v>422</v>
      </c>
      <c r="H2478" s="1">
        <v>43244</v>
      </c>
      <c r="I2478" s="2" t="s">
        <v>83</v>
      </c>
    </row>
    <row r="2479" spans="1:16367" ht="14.25" customHeight="1">
      <c r="A2479" s="2">
        <v>13</v>
      </c>
      <c r="B2479" s="47">
        <v>43204</v>
      </c>
      <c r="C2479" s="11" t="s">
        <v>97</v>
      </c>
      <c r="D2479" s="68" t="s">
        <v>83</v>
      </c>
      <c r="E2479" s="4" t="s">
        <v>13</v>
      </c>
      <c r="F2479" s="6" t="s">
        <v>20</v>
      </c>
      <c r="G2479" s="2" t="s">
        <v>422</v>
      </c>
      <c r="H2479" s="1">
        <v>43244</v>
      </c>
      <c r="I2479" s="2" t="s">
        <v>83</v>
      </c>
    </row>
    <row r="2480" spans="1:16367" ht="14.25" customHeight="1">
      <c r="A2480" s="2">
        <v>14</v>
      </c>
      <c r="B2480" s="47">
        <v>43204</v>
      </c>
      <c r="C2480" s="11" t="s">
        <v>98</v>
      </c>
      <c r="D2480" s="68" t="s">
        <v>83</v>
      </c>
      <c r="E2480" s="4" t="s">
        <v>13</v>
      </c>
      <c r="F2480" s="6" t="s">
        <v>20</v>
      </c>
      <c r="G2480" s="2" t="s">
        <v>422</v>
      </c>
      <c r="H2480" s="1">
        <v>43244</v>
      </c>
      <c r="I2480" s="2" t="s">
        <v>83</v>
      </c>
    </row>
    <row r="2481" spans="1:9" ht="14.25" customHeight="1">
      <c r="A2481" s="2">
        <v>15</v>
      </c>
      <c r="B2481" s="47">
        <v>43204</v>
      </c>
      <c r="C2481" s="11" t="s">
        <v>99</v>
      </c>
      <c r="D2481" s="68" t="s">
        <v>83</v>
      </c>
      <c r="E2481" s="4" t="s">
        <v>13</v>
      </c>
      <c r="F2481" s="6" t="s">
        <v>20</v>
      </c>
      <c r="G2481" s="2" t="s">
        <v>422</v>
      </c>
      <c r="H2481" s="1">
        <v>43244</v>
      </c>
      <c r="I2481" s="2" t="s">
        <v>83</v>
      </c>
    </row>
    <row r="2482" spans="1:9" ht="14.25" customHeight="1">
      <c r="A2482" s="2">
        <v>16</v>
      </c>
      <c r="B2482" s="47">
        <v>43204</v>
      </c>
      <c r="C2482" s="11" t="s">
        <v>100</v>
      </c>
      <c r="D2482" s="68" t="s">
        <v>83</v>
      </c>
      <c r="E2482" s="4" t="s">
        <v>13</v>
      </c>
      <c r="F2482" s="6" t="s">
        <v>20</v>
      </c>
      <c r="G2482" s="2" t="s">
        <v>422</v>
      </c>
      <c r="H2482" s="1">
        <v>43244</v>
      </c>
      <c r="I2482" s="2" t="s">
        <v>83</v>
      </c>
    </row>
    <row r="2483" spans="1:9" ht="14.25" customHeight="1">
      <c r="A2483" s="2">
        <v>17</v>
      </c>
      <c r="B2483" s="47">
        <v>43204</v>
      </c>
      <c r="C2483" s="11" t="s">
        <v>101</v>
      </c>
      <c r="D2483" s="68" t="s">
        <v>83</v>
      </c>
      <c r="E2483" s="4" t="s">
        <v>13</v>
      </c>
      <c r="F2483" s="6" t="s">
        <v>20</v>
      </c>
      <c r="G2483" s="2" t="s">
        <v>422</v>
      </c>
      <c r="H2483" s="1">
        <v>43244</v>
      </c>
      <c r="I2483" s="2" t="s">
        <v>83</v>
      </c>
    </row>
    <row r="2484" spans="1:9" ht="14.25" customHeight="1">
      <c r="A2484" s="2">
        <v>18</v>
      </c>
      <c r="B2484" s="47">
        <v>43204</v>
      </c>
      <c r="C2484" s="11" t="s">
        <v>102</v>
      </c>
      <c r="D2484" s="68" t="s">
        <v>83</v>
      </c>
      <c r="E2484" s="4" t="s">
        <v>13</v>
      </c>
      <c r="F2484" s="6" t="s">
        <v>20</v>
      </c>
      <c r="G2484" s="2" t="s">
        <v>422</v>
      </c>
      <c r="H2484" s="1">
        <v>43244</v>
      </c>
      <c r="I2484" s="2" t="s">
        <v>83</v>
      </c>
    </row>
    <row r="2485" spans="1:9" ht="14.25" customHeight="1">
      <c r="A2485" s="2">
        <v>19</v>
      </c>
      <c r="B2485" s="47">
        <v>43204</v>
      </c>
      <c r="C2485" s="11" t="s">
        <v>103</v>
      </c>
      <c r="D2485" s="68" t="s">
        <v>83</v>
      </c>
      <c r="E2485" s="4" t="s">
        <v>13</v>
      </c>
      <c r="F2485" s="6" t="s">
        <v>20</v>
      </c>
      <c r="G2485" s="2" t="s">
        <v>422</v>
      </c>
      <c r="H2485" s="1">
        <v>43244</v>
      </c>
      <c r="I2485" s="2" t="s">
        <v>83</v>
      </c>
    </row>
    <row r="2486" spans="1:9" ht="14.25" customHeight="1">
      <c r="A2486" s="2">
        <v>20</v>
      </c>
      <c r="B2486" s="47">
        <v>43204</v>
      </c>
      <c r="C2486" s="11" t="s">
        <v>104</v>
      </c>
      <c r="D2486" s="68" t="s">
        <v>83</v>
      </c>
      <c r="E2486" s="4" t="s">
        <v>13</v>
      </c>
      <c r="F2486" s="6" t="s">
        <v>20</v>
      </c>
      <c r="G2486" s="2" t="s">
        <v>422</v>
      </c>
      <c r="H2486" s="1">
        <v>43244</v>
      </c>
      <c r="I2486" s="2" t="s">
        <v>83</v>
      </c>
    </row>
    <row r="2487" spans="1:9" ht="14.25" customHeight="1">
      <c r="A2487" s="2">
        <v>21</v>
      </c>
      <c r="B2487" s="47">
        <v>43204</v>
      </c>
      <c r="C2487" s="11" t="s">
        <v>105</v>
      </c>
      <c r="D2487" s="68" t="s">
        <v>83</v>
      </c>
      <c r="E2487" s="4" t="s">
        <v>13</v>
      </c>
      <c r="F2487" s="6" t="s">
        <v>20</v>
      </c>
      <c r="G2487" s="2" t="s">
        <v>422</v>
      </c>
      <c r="H2487" s="1">
        <v>43244</v>
      </c>
      <c r="I2487" s="2" t="s">
        <v>83</v>
      </c>
    </row>
    <row r="2488" spans="1:9" ht="14.25" customHeight="1">
      <c r="A2488" s="2">
        <v>22</v>
      </c>
      <c r="B2488" s="47">
        <v>43204</v>
      </c>
      <c r="C2488" s="11" t="s">
        <v>106</v>
      </c>
      <c r="D2488" s="68" t="s">
        <v>83</v>
      </c>
      <c r="E2488" s="4" t="s">
        <v>13</v>
      </c>
      <c r="F2488" s="6" t="s">
        <v>20</v>
      </c>
      <c r="G2488" s="2" t="s">
        <v>422</v>
      </c>
      <c r="H2488" s="1">
        <v>43244</v>
      </c>
      <c r="I2488" s="2" t="s">
        <v>83</v>
      </c>
    </row>
    <row r="2489" spans="1:9" ht="14.25" customHeight="1">
      <c r="A2489" s="2">
        <v>23</v>
      </c>
      <c r="B2489" s="47">
        <v>43204</v>
      </c>
      <c r="C2489" s="11" t="s">
        <v>107</v>
      </c>
      <c r="D2489" s="68" t="s">
        <v>83</v>
      </c>
      <c r="E2489" s="4" t="s">
        <v>13</v>
      </c>
      <c r="F2489" s="6" t="s">
        <v>20</v>
      </c>
      <c r="G2489" s="2" t="s">
        <v>422</v>
      </c>
      <c r="H2489" s="1">
        <v>43244</v>
      </c>
      <c r="I2489" s="2" t="s">
        <v>83</v>
      </c>
    </row>
    <row r="2490" spans="1:9" ht="14.25" customHeight="1">
      <c r="A2490" s="2">
        <v>24</v>
      </c>
      <c r="B2490" s="47">
        <v>43204</v>
      </c>
      <c r="C2490" s="11" t="s">
        <v>108</v>
      </c>
      <c r="D2490" s="68" t="s">
        <v>83</v>
      </c>
      <c r="E2490" s="4" t="s">
        <v>13</v>
      </c>
      <c r="F2490" s="6" t="s">
        <v>20</v>
      </c>
      <c r="G2490" s="2" t="s">
        <v>422</v>
      </c>
      <c r="H2490" s="1">
        <v>43244</v>
      </c>
      <c r="I2490" s="2" t="s">
        <v>83</v>
      </c>
    </row>
    <row r="2491" spans="1:9" ht="14.25" customHeight="1">
      <c r="A2491" s="2">
        <v>25</v>
      </c>
      <c r="B2491" s="47">
        <v>43204</v>
      </c>
      <c r="C2491" s="11" t="s">
        <v>109</v>
      </c>
      <c r="D2491" s="68" t="s">
        <v>83</v>
      </c>
      <c r="E2491" s="4" t="s">
        <v>13</v>
      </c>
      <c r="F2491" s="6" t="s">
        <v>20</v>
      </c>
      <c r="G2491" s="2" t="s">
        <v>422</v>
      </c>
      <c r="H2491" s="1">
        <v>43244</v>
      </c>
      <c r="I2491" s="2" t="s">
        <v>83</v>
      </c>
    </row>
    <row r="2492" spans="1:9" ht="14.25" customHeight="1">
      <c r="A2492" s="2">
        <v>26</v>
      </c>
      <c r="B2492" s="47">
        <v>43204</v>
      </c>
      <c r="C2492" s="11" t="s">
        <v>110</v>
      </c>
      <c r="D2492" s="68" t="s">
        <v>83</v>
      </c>
      <c r="E2492" s="4" t="s">
        <v>13</v>
      </c>
      <c r="F2492" s="6" t="s">
        <v>20</v>
      </c>
      <c r="G2492" s="2" t="s">
        <v>422</v>
      </c>
      <c r="H2492" s="1">
        <v>43244</v>
      </c>
      <c r="I2492" s="2" t="s">
        <v>83</v>
      </c>
    </row>
    <row r="2493" spans="1:9" ht="14.25" customHeight="1">
      <c r="A2493" s="2">
        <v>27</v>
      </c>
      <c r="B2493" s="47">
        <v>43204</v>
      </c>
      <c r="C2493" s="11" t="s">
        <v>111</v>
      </c>
      <c r="D2493" s="68" t="s">
        <v>83</v>
      </c>
      <c r="E2493" s="4" t="s">
        <v>13</v>
      </c>
      <c r="F2493" s="6" t="s">
        <v>20</v>
      </c>
      <c r="G2493" s="2" t="s">
        <v>422</v>
      </c>
      <c r="H2493" s="1">
        <v>43244</v>
      </c>
      <c r="I2493" s="2" t="s">
        <v>83</v>
      </c>
    </row>
    <row r="2494" spans="1:9" ht="14.25" customHeight="1">
      <c r="A2494" s="2">
        <v>28</v>
      </c>
      <c r="B2494" s="47">
        <v>43204</v>
      </c>
      <c r="C2494" s="11" t="s">
        <v>112</v>
      </c>
      <c r="D2494" s="68" t="s">
        <v>83</v>
      </c>
      <c r="E2494" s="4" t="s">
        <v>13</v>
      </c>
      <c r="F2494" s="6" t="s">
        <v>20</v>
      </c>
      <c r="G2494" s="2" t="s">
        <v>422</v>
      </c>
      <c r="H2494" s="1">
        <v>43244</v>
      </c>
      <c r="I2494" s="2" t="s">
        <v>83</v>
      </c>
    </row>
    <row r="2495" spans="1:9" ht="14.25" customHeight="1">
      <c r="A2495" s="2">
        <v>29</v>
      </c>
      <c r="B2495" s="47">
        <v>43204</v>
      </c>
      <c r="C2495" s="11" t="s">
        <v>113</v>
      </c>
      <c r="D2495" s="68" t="s">
        <v>83</v>
      </c>
      <c r="E2495" s="4" t="s">
        <v>13</v>
      </c>
      <c r="F2495" s="6" t="s">
        <v>20</v>
      </c>
      <c r="G2495" s="2" t="s">
        <v>422</v>
      </c>
      <c r="H2495" s="1">
        <v>43244</v>
      </c>
      <c r="I2495" s="2" t="s">
        <v>83</v>
      </c>
    </row>
    <row r="2496" spans="1:9" ht="14.25" customHeight="1">
      <c r="A2496" s="2">
        <v>30</v>
      </c>
      <c r="B2496" s="47">
        <v>43204</v>
      </c>
      <c r="C2496" s="11" t="s">
        <v>114</v>
      </c>
      <c r="D2496" s="68" t="s">
        <v>83</v>
      </c>
      <c r="E2496" s="4" t="s">
        <v>13</v>
      </c>
      <c r="F2496" s="6" t="s">
        <v>20</v>
      </c>
      <c r="G2496" s="2" t="s">
        <v>422</v>
      </c>
      <c r="H2496" s="1">
        <v>43244</v>
      </c>
      <c r="I2496" s="2" t="s">
        <v>83</v>
      </c>
    </row>
    <row r="2497" spans="1:9" ht="14.25" customHeight="1">
      <c r="A2497" s="2">
        <v>31</v>
      </c>
      <c r="B2497" s="47">
        <v>43204</v>
      </c>
      <c r="C2497" s="11" t="s">
        <v>115</v>
      </c>
      <c r="D2497" s="68" t="s">
        <v>83</v>
      </c>
      <c r="E2497" s="4" t="s">
        <v>13</v>
      </c>
      <c r="F2497" s="6" t="s">
        <v>20</v>
      </c>
      <c r="G2497" s="2" t="s">
        <v>422</v>
      </c>
      <c r="H2497" s="1">
        <v>43244</v>
      </c>
      <c r="I2497" s="2" t="s">
        <v>83</v>
      </c>
    </row>
    <row r="2498" spans="1:9" ht="14.25" customHeight="1">
      <c r="A2498" s="2">
        <v>32</v>
      </c>
      <c r="B2498" s="47">
        <v>43204</v>
      </c>
      <c r="C2498" s="11" t="s">
        <v>116</v>
      </c>
      <c r="D2498" s="68" t="s">
        <v>83</v>
      </c>
      <c r="E2498" s="4" t="s">
        <v>13</v>
      </c>
      <c r="F2498" s="6" t="s">
        <v>20</v>
      </c>
      <c r="G2498" s="2" t="s">
        <v>422</v>
      </c>
      <c r="H2498" s="1">
        <v>43244</v>
      </c>
      <c r="I2498" s="2" t="s">
        <v>83</v>
      </c>
    </row>
    <row r="2499" spans="1:9" ht="14.25" customHeight="1">
      <c r="A2499" s="2">
        <v>33</v>
      </c>
      <c r="B2499" s="47">
        <v>43204</v>
      </c>
      <c r="C2499" s="11" t="s">
        <v>117</v>
      </c>
      <c r="D2499" s="68" t="s">
        <v>83</v>
      </c>
      <c r="E2499" s="4" t="s">
        <v>13</v>
      </c>
      <c r="F2499" s="6" t="s">
        <v>20</v>
      </c>
      <c r="G2499" s="2" t="s">
        <v>422</v>
      </c>
      <c r="H2499" s="1">
        <v>43244</v>
      </c>
      <c r="I2499" s="2" t="s">
        <v>83</v>
      </c>
    </row>
    <row r="2500" spans="1:9" ht="14.25" customHeight="1">
      <c r="A2500" s="2">
        <v>34</v>
      </c>
      <c r="B2500" s="47">
        <v>43204</v>
      </c>
      <c r="C2500" s="11" t="s">
        <v>118</v>
      </c>
      <c r="D2500" s="68" t="s">
        <v>83</v>
      </c>
      <c r="E2500" s="4" t="s">
        <v>13</v>
      </c>
      <c r="F2500" s="6" t="s">
        <v>20</v>
      </c>
      <c r="G2500" s="2" t="s">
        <v>422</v>
      </c>
      <c r="H2500" s="1">
        <v>43244</v>
      </c>
      <c r="I2500" s="2" t="s">
        <v>83</v>
      </c>
    </row>
    <row r="2501" spans="1:9" ht="14.25" customHeight="1">
      <c r="A2501" s="2">
        <v>35</v>
      </c>
      <c r="B2501" s="47">
        <v>43204</v>
      </c>
      <c r="C2501" s="11" t="s">
        <v>119</v>
      </c>
      <c r="D2501" s="68" t="s">
        <v>83</v>
      </c>
      <c r="E2501" s="4" t="s">
        <v>13</v>
      </c>
      <c r="F2501" s="6" t="s">
        <v>20</v>
      </c>
      <c r="G2501" s="2" t="s">
        <v>422</v>
      </c>
      <c r="H2501" s="1">
        <v>43244</v>
      </c>
      <c r="I2501" s="2" t="s">
        <v>83</v>
      </c>
    </row>
    <row r="2502" spans="1:9" ht="14.25" customHeight="1">
      <c r="A2502" s="2">
        <v>36</v>
      </c>
      <c r="B2502" s="47">
        <v>43204</v>
      </c>
      <c r="C2502" s="11" t="s">
        <v>923</v>
      </c>
      <c r="D2502" s="68" t="s">
        <v>83</v>
      </c>
      <c r="E2502" s="4" t="s">
        <v>13</v>
      </c>
      <c r="F2502" s="6" t="s">
        <v>20</v>
      </c>
      <c r="G2502" s="2" t="s">
        <v>422</v>
      </c>
      <c r="H2502" s="1">
        <v>43244</v>
      </c>
      <c r="I2502" s="2" t="s">
        <v>83</v>
      </c>
    </row>
    <row r="2503" spans="1:9" ht="14.25" customHeight="1">
      <c r="A2503" s="2">
        <v>37</v>
      </c>
      <c r="B2503" s="47">
        <v>43204</v>
      </c>
      <c r="C2503" s="11" t="s">
        <v>120</v>
      </c>
      <c r="D2503" s="68" t="s">
        <v>83</v>
      </c>
      <c r="E2503" s="4" t="s">
        <v>13</v>
      </c>
      <c r="F2503" s="6" t="s">
        <v>20</v>
      </c>
      <c r="G2503" s="2" t="s">
        <v>422</v>
      </c>
      <c r="H2503" s="1">
        <v>43244</v>
      </c>
      <c r="I2503" s="2" t="s">
        <v>83</v>
      </c>
    </row>
    <row r="2504" spans="1:9" ht="14.25" customHeight="1">
      <c r="A2504" s="2">
        <v>38</v>
      </c>
      <c r="B2504" s="47">
        <v>43204</v>
      </c>
      <c r="C2504" s="11" t="s">
        <v>121</v>
      </c>
      <c r="D2504" s="68" t="s">
        <v>83</v>
      </c>
      <c r="E2504" s="4" t="s">
        <v>13</v>
      </c>
      <c r="F2504" s="6" t="s">
        <v>20</v>
      </c>
      <c r="G2504" s="2" t="s">
        <v>422</v>
      </c>
      <c r="H2504" s="1">
        <v>43244</v>
      </c>
      <c r="I2504" s="2" t="s">
        <v>83</v>
      </c>
    </row>
    <row r="2505" spans="1:9" ht="14.25" customHeight="1">
      <c r="A2505" s="2">
        <v>39</v>
      </c>
      <c r="B2505" s="47">
        <v>43204</v>
      </c>
      <c r="C2505" s="11" t="s">
        <v>122</v>
      </c>
      <c r="D2505" s="68" t="s">
        <v>83</v>
      </c>
      <c r="E2505" s="4" t="s">
        <v>13</v>
      </c>
      <c r="F2505" s="6" t="s">
        <v>20</v>
      </c>
      <c r="G2505" s="2" t="s">
        <v>422</v>
      </c>
      <c r="H2505" s="1">
        <v>43244</v>
      </c>
      <c r="I2505" s="2" t="s">
        <v>83</v>
      </c>
    </row>
    <row r="2506" spans="1:9" ht="14.25" customHeight="1">
      <c r="A2506" s="2">
        <v>40</v>
      </c>
      <c r="B2506" s="47">
        <v>43204</v>
      </c>
      <c r="C2506" s="11" t="s">
        <v>123</v>
      </c>
      <c r="D2506" s="68" t="s">
        <v>83</v>
      </c>
      <c r="E2506" s="4" t="s">
        <v>13</v>
      </c>
      <c r="F2506" s="6" t="s">
        <v>20</v>
      </c>
      <c r="G2506" s="2" t="s">
        <v>422</v>
      </c>
      <c r="H2506" s="1">
        <v>43244</v>
      </c>
      <c r="I2506" s="2" t="s">
        <v>83</v>
      </c>
    </row>
    <row r="2507" spans="1:9" ht="14.25" customHeight="1">
      <c r="A2507" s="2">
        <v>41</v>
      </c>
      <c r="B2507" s="47">
        <v>43204</v>
      </c>
      <c r="C2507" s="11" t="s">
        <v>124</v>
      </c>
      <c r="D2507" s="68" t="s">
        <v>83</v>
      </c>
      <c r="E2507" s="4" t="s">
        <v>13</v>
      </c>
      <c r="F2507" s="6" t="s">
        <v>20</v>
      </c>
      <c r="G2507" s="2" t="s">
        <v>422</v>
      </c>
      <c r="H2507" s="1">
        <v>43244</v>
      </c>
      <c r="I2507" s="2" t="s">
        <v>83</v>
      </c>
    </row>
    <row r="2508" spans="1:9" ht="14.25" customHeight="1">
      <c r="A2508" s="2">
        <v>42</v>
      </c>
      <c r="B2508" s="47">
        <v>43204</v>
      </c>
      <c r="C2508" s="11" t="s">
        <v>125</v>
      </c>
      <c r="D2508" s="68" t="s">
        <v>83</v>
      </c>
      <c r="E2508" s="4" t="s">
        <v>13</v>
      </c>
      <c r="F2508" s="6" t="s">
        <v>20</v>
      </c>
      <c r="G2508" s="2" t="s">
        <v>422</v>
      </c>
      <c r="H2508" s="1">
        <v>43244</v>
      </c>
      <c r="I2508" s="2" t="s">
        <v>83</v>
      </c>
    </row>
    <row r="2509" spans="1:9" ht="14.25" customHeight="1">
      <c r="A2509" s="2">
        <v>43</v>
      </c>
      <c r="B2509" s="47">
        <v>43204</v>
      </c>
      <c r="C2509" s="11" t="s">
        <v>126</v>
      </c>
      <c r="D2509" s="68" t="s">
        <v>83</v>
      </c>
      <c r="E2509" s="4" t="s">
        <v>13</v>
      </c>
      <c r="F2509" s="6" t="s">
        <v>20</v>
      </c>
      <c r="G2509" s="2" t="s">
        <v>422</v>
      </c>
      <c r="H2509" s="1">
        <v>43244</v>
      </c>
      <c r="I2509" s="2" t="s">
        <v>83</v>
      </c>
    </row>
    <row r="2510" spans="1:9" ht="14.25" customHeight="1">
      <c r="A2510" s="2">
        <v>44</v>
      </c>
      <c r="B2510" s="47">
        <v>43204</v>
      </c>
      <c r="C2510" s="11" t="s">
        <v>127</v>
      </c>
      <c r="D2510" s="68" t="s">
        <v>83</v>
      </c>
      <c r="E2510" s="4" t="s">
        <v>13</v>
      </c>
      <c r="F2510" s="6" t="s">
        <v>20</v>
      </c>
      <c r="G2510" s="2" t="s">
        <v>422</v>
      </c>
      <c r="H2510" s="1">
        <v>43244</v>
      </c>
      <c r="I2510" s="2" t="s">
        <v>83</v>
      </c>
    </row>
    <row r="2511" spans="1:9" ht="14.25" customHeight="1">
      <c r="A2511" s="2">
        <v>45</v>
      </c>
      <c r="B2511" s="47">
        <v>43204</v>
      </c>
      <c r="C2511" s="11" t="s">
        <v>128</v>
      </c>
      <c r="D2511" s="68" t="s">
        <v>83</v>
      </c>
      <c r="E2511" s="4" t="s">
        <v>13</v>
      </c>
      <c r="F2511" s="6" t="s">
        <v>20</v>
      </c>
      <c r="G2511" s="2" t="s">
        <v>422</v>
      </c>
      <c r="H2511" s="1">
        <v>43244</v>
      </c>
      <c r="I2511" s="2" t="s">
        <v>83</v>
      </c>
    </row>
    <row r="2512" spans="1:9" ht="14.25" customHeight="1">
      <c r="A2512" s="2">
        <v>46</v>
      </c>
      <c r="B2512" s="47">
        <v>43204</v>
      </c>
      <c r="C2512" s="11" t="s">
        <v>129</v>
      </c>
      <c r="D2512" s="68" t="s">
        <v>83</v>
      </c>
      <c r="E2512" s="4" t="s">
        <v>13</v>
      </c>
      <c r="F2512" s="6" t="s">
        <v>20</v>
      </c>
      <c r="G2512" s="2" t="s">
        <v>422</v>
      </c>
      <c r="H2512" s="1">
        <v>43244</v>
      </c>
      <c r="I2512" s="2" t="s">
        <v>83</v>
      </c>
    </row>
    <row r="2513" spans="1:9" ht="14.25" customHeight="1">
      <c r="A2513" s="2">
        <v>47</v>
      </c>
      <c r="B2513" s="47">
        <v>43204</v>
      </c>
      <c r="C2513" s="11" t="s">
        <v>130</v>
      </c>
      <c r="D2513" s="68" t="s">
        <v>83</v>
      </c>
      <c r="E2513" s="4" t="s">
        <v>13</v>
      </c>
      <c r="F2513" s="6" t="s">
        <v>20</v>
      </c>
      <c r="G2513" s="2" t="s">
        <v>422</v>
      </c>
      <c r="H2513" s="1">
        <v>43244</v>
      </c>
      <c r="I2513" s="2" t="s">
        <v>83</v>
      </c>
    </row>
    <row r="2514" spans="1:9" s="10" customFormat="1" ht="14.25" customHeight="1">
      <c r="A2514" s="2">
        <v>48</v>
      </c>
      <c r="B2514" s="47">
        <v>43204</v>
      </c>
      <c r="C2514" s="11" t="s">
        <v>131</v>
      </c>
      <c r="D2514" s="68" t="s">
        <v>83</v>
      </c>
      <c r="E2514" s="4" t="s">
        <v>13</v>
      </c>
      <c r="F2514" s="6" t="s">
        <v>20</v>
      </c>
      <c r="G2514" s="2" t="s">
        <v>422</v>
      </c>
      <c r="H2514" s="1">
        <v>43244</v>
      </c>
      <c r="I2514" s="2" t="s">
        <v>83</v>
      </c>
    </row>
    <row r="2515" spans="1:9" s="10" customFormat="1" ht="14.25" customHeight="1">
      <c r="A2515" s="2">
        <v>49</v>
      </c>
      <c r="B2515" s="47">
        <v>43407</v>
      </c>
      <c r="C2515" s="11" t="s">
        <v>638</v>
      </c>
      <c r="D2515" s="68" t="s">
        <v>83</v>
      </c>
      <c r="E2515" s="4" t="s">
        <v>14</v>
      </c>
      <c r="F2515" s="41" t="s">
        <v>35</v>
      </c>
      <c r="G2515" s="2" t="s">
        <v>630</v>
      </c>
      <c r="H2515" s="1">
        <v>43409</v>
      </c>
      <c r="I2515" s="4" t="s">
        <v>83</v>
      </c>
    </row>
    <row r="2516" spans="1:9" s="10" customFormat="1" ht="14.25" customHeight="1">
      <c r="A2516" s="2">
        <v>50</v>
      </c>
      <c r="B2516" s="47">
        <v>43407</v>
      </c>
      <c r="C2516" s="11" t="s">
        <v>639</v>
      </c>
      <c r="D2516" s="68" t="s">
        <v>83</v>
      </c>
      <c r="E2516" s="4" t="s">
        <v>14</v>
      </c>
      <c r="F2516" s="41" t="s">
        <v>35</v>
      </c>
      <c r="G2516" s="2" t="s">
        <v>630</v>
      </c>
      <c r="H2516" s="1">
        <v>43409</v>
      </c>
      <c r="I2516" s="4" t="s">
        <v>83</v>
      </c>
    </row>
    <row r="2517" spans="1:9" ht="14.25" customHeight="1">
      <c r="A2517" s="2">
        <v>51</v>
      </c>
      <c r="B2517" s="47">
        <v>43407</v>
      </c>
      <c r="C2517" s="11" t="s">
        <v>640</v>
      </c>
      <c r="D2517" s="68" t="s">
        <v>83</v>
      </c>
      <c r="E2517" s="4" t="s">
        <v>14</v>
      </c>
      <c r="F2517" s="41" t="s">
        <v>35</v>
      </c>
      <c r="G2517" s="2" t="s">
        <v>630</v>
      </c>
      <c r="H2517" s="1">
        <v>43409</v>
      </c>
      <c r="I2517" s="4" t="s">
        <v>83</v>
      </c>
    </row>
    <row r="2518" spans="1:9" ht="14.25" customHeight="1">
      <c r="A2518" s="2">
        <v>52</v>
      </c>
      <c r="B2518" s="47">
        <v>43407</v>
      </c>
      <c r="C2518" s="11" t="s">
        <v>641</v>
      </c>
      <c r="D2518" s="68" t="s">
        <v>83</v>
      </c>
      <c r="E2518" s="4" t="s">
        <v>14</v>
      </c>
      <c r="F2518" s="41" t="s">
        <v>35</v>
      </c>
      <c r="G2518" s="2" t="s">
        <v>630</v>
      </c>
      <c r="H2518" s="1">
        <v>43409</v>
      </c>
      <c r="I2518" s="4" t="s">
        <v>83</v>
      </c>
    </row>
    <row r="2519" spans="1:9" ht="14.25" customHeight="1">
      <c r="A2519" s="2">
        <v>53</v>
      </c>
      <c r="B2519" s="47">
        <v>43407</v>
      </c>
      <c r="C2519" s="11" t="s">
        <v>642</v>
      </c>
      <c r="D2519" s="68" t="s">
        <v>83</v>
      </c>
      <c r="E2519" s="4" t="s">
        <v>14</v>
      </c>
      <c r="F2519" s="41" t="s">
        <v>35</v>
      </c>
      <c r="G2519" s="2" t="s">
        <v>630</v>
      </c>
      <c r="H2519" s="1">
        <v>43409</v>
      </c>
      <c r="I2519" s="4" t="s">
        <v>83</v>
      </c>
    </row>
    <row r="2520" spans="1:9" ht="14.25" customHeight="1">
      <c r="A2520" s="2">
        <v>54</v>
      </c>
      <c r="B2520" s="47">
        <v>43407</v>
      </c>
      <c r="C2520" s="11" t="s">
        <v>643</v>
      </c>
      <c r="D2520" s="68" t="s">
        <v>83</v>
      </c>
      <c r="E2520" s="4" t="s">
        <v>14</v>
      </c>
      <c r="F2520" s="41" t="s">
        <v>35</v>
      </c>
      <c r="G2520" s="2" t="s">
        <v>630</v>
      </c>
      <c r="H2520" s="1">
        <v>43409</v>
      </c>
      <c r="I2520" s="4" t="s">
        <v>83</v>
      </c>
    </row>
    <row r="2521" spans="1:9" ht="14.25" customHeight="1">
      <c r="A2521" s="2">
        <v>55</v>
      </c>
      <c r="B2521" s="47">
        <v>43407</v>
      </c>
      <c r="C2521" s="11" t="s">
        <v>644</v>
      </c>
      <c r="D2521" s="68" t="s">
        <v>83</v>
      </c>
      <c r="E2521" s="4" t="s">
        <v>14</v>
      </c>
      <c r="F2521" s="41" t="s">
        <v>35</v>
      </c>
      <c r="G2521" s="2" t="s">
        <v>630</v>
      </c>
      <c r="H2521" s="1">
        <v>43409</v>
      </c>
      <c r="I2521" s="4" t="s">
        <v>83</v>
      </c>
    </row>
    <row r="2522" spans="1:9" ht="14.25" customHeight="1">
      <c r="A2522" s="2">
        <v>56</v>
      </c>
      <c r="B2522" s="47">
        <v>43407</v>
      </c>
      <c r="C2522" s="11" t="s">
        <v>645</v>
      </c>
      <c r="D2522" s="68" t="s">
        <v>83</v>
      </c>
      <c r="E2522" s="4" t="s">
        <v>14</v>
      </c>
      <c r="F2522" s="41" t="s">
        <v>35</v>
      </c>
      <c r="G2522" s="2" t="s">
        <v>630</v>
      </c>
      <c r="H2522" s="1">
        <v>43409</v>
      </c>
      <c r="I2522" s="4" t="s">
        <v>83</v>
      </c>
    </row>
    <row r="2523" spans="1:9" ht="14.25" customHeight="1">
      <c r="A2523" s="2">
        <v>57</v>
      </c>
      <c r="B2523" s="47">
        <v>43407</v>
      </c>
      <c r="C2523" s="11" t="s">
        <v>646</v>
      </c>
      <c r="D2523" s="68" t="s">
        <v>83</v>
      </c>
      <c r="E2523" s="4" t="s">
        <v>14</v>
      </c>
      <c r="F2523" s="41" t="s">
        <v>35</v>
      </c>
      <c r="G2523" s="2" t="s">
        <v>630</v>
      </c>
      <c r="H2523" s="1">
        <v>43409</v>
      </c>
      <c r="I2523" s="4" t="s">
        <v>83</v>
      </c>
    </row>
    <row r="2524" spans="1:9" ht="14.25" customHeight="1">
      <c r="A2524" s="2">
        <v>58</v>
      </c>
      <c r="B2524" s="47">
        <v>43407</v>
      </c>
      <c r="C2524" s="11" t="s">
        <v>647</v>
      </c>
      <c r="D2524" s="68" t="s">
        <v>83</v>
      </c>
      <c r="E2524" s="4" t="s">
        <v>14</v>
      </c>
      <c r="F2524" s="41" t="s">
        <v>35</v>
      </c>
      <c r="G2524" s="2" t="s">
        <v>630</v>
      </c>
      <c r="H2524" s="1">
        <v>43409</v>
      </c>
      <c r="I2524" s="4" t="s">
        <v>83</v>
      </c>
    </row>
    <row r="2525" spans="1:9" ht="14.25" customHeight="1">
      <c r="A2525" s="2">
        <v>59</v>
      </c>
      <c r="B2525" s="47">
        <v>43407</v>
      </c>
      <c r="C2525" s="11" t="s">
        <v>648</v>
      </c>
      <c r="D2525" s="68" t="s">
        <v>83</v>
      </c>
      <c r="E2525" s="4" t="s">
        <v>14</v>
      </c>
      <c r="F2525" s="41" t="s">
        <v>35</v>
      </c>
      <c r="G2525" s="2" t="s">
        <v>630</v>
      </c>
      <c r="H2525" s="1">
        <v>43409</v>
      </c>
      <c r="I2525" s="4" t="s">
        <v>83</v>
      </c>
    </row>
    <row r="2526" spans="1:9" ht="14.25" customHeight="1">
      <c r="A2526" s="2">
        <v>60</v>
      </c>
      <c r="B2526" s="47">
        <v>43407</v>
      </c>
      <c r="C2526" s="11" t="s">
        <v>649</v>
      </c>
      <c r="D2526" s="68" t="s">
        <v>83</v>
      </c>
      <c r="E2526" s="4" t="s">
        <v>14</v>
      </c>
      <c r="F2526" s="41" t="s">
        <v>35</v>
      </c>
      <c r="G2526" s="2" t="s">
        <v>630</v>
      </c>
      <c r="H2526" s="1">
        <v>43409</v>
      </c>
      <c r="I2526" s="4" t="s">
        <v>83</v>
      </c>
    </row>
    <row r="2527" spans="1:9" ht="14.25" customHeight="1">
      <c r="A2527" s="2">
        <v>61</v>
      </c>
      <c r="B2527" s="47">
        <v>43407</v>
      </c>
      <c r="C2527" s="11" t="s">
        <v>650</v>
      </c>
      <c r="D2527" s="68" t="s">
        <v>83</v>
      </c>
      <c r="E2527" s="4" t="s">
        <v>14</v>
      </c>
      <c r="F2527" s="41" t="s">
        <v>35</v>
      </c>
      <c r="G2527" s="2" t="s">
        <v>630</v>
      </c>
      <c r="H2527" s="1">
        <v>43409</v>
      </c>
      <c r="I2527" s="4" t="s">
        <v>83</v>
      </c>
    </row>
    <row r="2528" spans="1:9" ht="14.25" customHeight="1">
      <c r="A2528" s="2">
        <v>62</v>
      </c>
      <c r="B2528" s="47">
        <v>43407</v>
      </c>
      <c r="C2528" s="11" t="s">
        <v>651</v>
      </c>
      <c r="D2528" s="68" t="s">
        <v>83</v>
      </c>
      <c r="E2528" s="4" t="s">
        <v>14</v>
      </c>
      <c r="F2528" s="41" t="s">
        <v>35</v>
      </c>
      <c r="G2528" s="2" t="s">
        <v>630</v>
      </c>
      <c r="H2528" s="1">
        <v>43409</v>
      </c>
      <c r="I2528" s="4" t="s">
        <v>83</v>
      </c>
    </row>
    <row r="2529" spans="1:9" ht="14.25" customHeight="1">
      <c r="A2529" s="2">
        <v>63</v>
      </c>
      <c r="B2529" s="47">
        <v>43407</v>
      </c>
      <c r="C2529" s="11" t="s">
        <v>652</v>
      </c>
      <c r="D2529" s="68" t="s">
        <v>83</v>
      </c>
      <c r="E2529" s="4" t="s">
        <v>14</v>
      </c>
      <c r="F2529" s="41" t="s">
        <v>35</v>
      </c>
      <c r="G2529" s="2" t="s">
        <v>630</v>
      </c>
      <c r="H2529" s="1">
        <v>43409</v>
      </c>
      <c r="I2529" s="4" t="s">
        <v>83</v>
      </c>
    </row>
    <row r="2530" spans="1:9" ht="14.25" customHeight="1">
      <c r="A2530" s="2">
        <v>64</v>
      </c>
      <c r="B2530" s="47">
        <v>43407</v>
      </c>
      <c r="C2530" s="11" t="s">
        <v>653</v>
      </c>
      <c r="D2530" s="68" t="s">
        <v>83</v>
      </c>
      <c r="E2530" s="4" t="s">
        <v>14</v>
      </c>
      <c r="F2530" s="41" t="s">
        <v>35</v>
      </c>
      <c r="G2530" s="2" t="s">
        <v>630</v>
      </c>
      <c r="H2530" s="1">
        <v>43409</v>
      </c>
      <c r="I2530" s="4" t="s">
        <v>83</v>
      </c>
    </row>
    <row r="2531" spans="1:9" ht="14.25" customHeight="1">
      <c r="A2531" s="2">
        <v>65</v>
      </c>
      <c r="B2531" s="47">
        <v>43407</v>
      </c>
      <c r="C2531" s="11" t="s">
        <v>654</v>
      </c>
      <c r="D2531" s="68" t="s">
        <v>83</v>
      </c>
      <c r="E2531" s="4" t="s">
        <v>14</v>
      </c>
      <c r="F2531" s="41" t="s">
        <v>35</v>
      </c>
      <c r="G2531" s="2" t="s">
        <v>630</v>
      </c>
      <c r="H2531" s="1">
        <v>43409</v>
      </c>
      <c r="I2531" s="4" t="s">
        <v>83</v>
      </c>
    </row>
    <row r="2532" spans="1:9" ht="14.25" customHeight="1">
      <c r="A2532" s="2">
        <v>66</v>
      </c>
      <c r="B2532" s="47">
        <v>43407</v>
      </c>
      <c r="C2532" s="11" t="s">
        <v>655</v>
      </c>
      <c r="D2532" s="68" t="s">
        <v>83</v>
      </c>
      <c r="E2532" s="4" t="s">
        <v>14</v>
      </c>
      <c r="F2532" s="41" t="s">
        <v>35</v>
      </c>
      <c r="G2532" s="2" t="s">
        <v>630</v>
      </c>
      <c r="H2532" s="1">
        <v>43409</v>
      </c>
      <c r="I2532" s="4" t="s">
        <v>83</v>
      </c>
    </row>
    <row r="2533" spans="1:9" ht="14.25" customHeight="1">
      <c r="A2533" s="2">
        <v>67</v>
      </c>
      <c r="B2533" s="47">
        <v>43407</v>
      </c>
      <c r="C2533" s="11" t="s">
        <v>656</v>
      </c>
      <c r="D2533" s="68" t="s">
        <v>83</v>
      </c>
      <c r="E2533" s="4" t="s">
        <v>14</v>
      </c>
      <c r="F2533" s="41" t="s">
        <v>35</v>
      </c>
      <c r="G2533" s="2" t="s">
        <v>630</v>
      </c>
      <c r="H2533" s="1">
        <v>43409</v>
      </c>
      <c r="I2533" s="4" t="s">
        <v>83</v>
      </c>
    </row>
    <row r="2534" spans="1:9" ht="14.25" customHeight="1">
      <c r="A2534" s="2">
        <v>68</v>
      </c>
      <c r="B2534" s="47">
        <v>43407</v>
      </c>
      <c r="C2534" s="11" t="s">
        <v>657</v>
      </c>
      <c r="D2534" s="68" t="s">
        <v>83</v>
      </c>
      <c r="E2534" s="4" t="s">
        <v>14</v>
      </c>
      <c r="F2534" s="41" t="s">
        <v>35</v>
      </c>
      <c r="G2534" s="2" t="s">
        <v>630</v>
      </c>
      <c r="H2534" s="1">
        <v>43409</v>
      </c>
      <c r="I2534" s="4" t="s">
        <v>83</v>
      </c>
    </row>
    <row r="2535" spans="1:9" ht="14.25" customHeight="1">
      <c r="A2535" s="2">
        <v>69</v>
      </c>
      <c r="B2535" s="47">
        <v>43407</v>
      </c>
      <c r="C2535" s="11" t="s">
        <v>658</v>
      </c>
      <c r="D2535" s="68" t="s">
        <v>83</v>
      </c>
      <c r="E2535" s="4" t="s">
        <v>14</v>
      </c>
      <c r="F2535" s="41" t="s">
        <v>35</v>
      </c>
      <c r="G2535" s="2" t="s">
        <v>630</v>
      </c>
      <c r="H2535" s="1">
        <v>43409</v>
      </c>
      <c r="I2535" s="4" t="s">
        <v>83</v>
      </c>
    </row>
    <row r="2536" spans="1:9" ht="14.25" customHeight="1">
      <c r="A2536" s="2">
        <v>70</v>
      </c>
      <c r="B2536" s="47">
        <v>43407</v>
      </c>
      <c r="C2536" s="11" t="s">
        <v>659</v>
      </c>
      <c r="D2536" s="68" t="s">
        <v>83</v>
      </c>
      <c r="E2536" s="4" t="s">
        <v>14</v>
      </c>
      <c r="F2536" s="41" t="s">
        <v>35</v>
      </c>
      <c r="G2536" s="2" t="s">
        <v>630</v>
      </c>
      <c r="H2536" s="1">
        <v>43409</v>
      </c>
      <c r="I2536" s="4" t="s">
        <v>83</v>
      </c>
    </row>
    <row r="2537" spans="1:9" ht="14.25" customHeight="1">
      <c r="A2537" s="2">
        <v>71</v>
      </c>
      <c r="B2537" s="47">
        <v>43407</v>
      </c>
      <c r="C2537" s="11" t="s">
        <v>660</v>
      </c>
      <c r="D2537" s="68" t="s">
        <v>83</v>
      </c>
      <c r="E2537" s="4" t="s">
        <v>14</v>
      </c>
      <c r="F2537" s="41" t="s">
        <v>35</v>
      </c>
      <c r="G2537" s="2" t="s">
        <v>630</v>
      </c>
      <c r="H2537" s="1">
        <v>43409</v>
      </c>
      <c r="I2537" s="4" t="s">
        <v>83</v>
      </c>
    </row>
    <row r="2538" spans="1:9" ht="14.25" customHeight="1">
      <c r="A2538" s="2">
        <v>72</v>
      </c>
      <c r="B2538" s="47">
        <v>43407</v>
      </c>
      <c r="C2538" s="11" t="s">
        <v>661</v>
      </c>
      <c r="D2538" s="68" t="s">
        <v>83</v>
      </c>
      <c r="E2538" s="4" t="s">
        <v>14</v>
      </c>
      <c r="F2538" s="41" t="s">
        <v>35</v>
      </c>
      <c r="G2538" s="2" t="s">
        <v>630</v>
      </c>
      <c r="H2538" s="1">
        <v>43409</v>
      </c>
      <c r="I2538" s="4" t="s">
        <v>83</v>
      </c>
    </row>
    <row r="2539" spans="1:9" ht="14.25" customHeight="1">
      <c r="A2539" s="2">
        <v>73</v>
      </c>
      <c r="B2539" s="47">
        <v>43407</v>
      </c>
      <c r="C2539" s="11" t="s">
        <v>662</v>
      </c>
      <c r="D2539" s="68" t="s">
        <v>83</v>
      </c>
      <c r="E2539" s="4" t="s">
        <v>14</v>
      </c>
      <c r="F2539" s="41" t="s">
        <v>35</v>
      </c>
      <c r="G2539" s="2" t="s">
        <v>630</v>
      </c>
      <c r="H2539" s="1">
        <v>43409</v>
      </c>
      <c r="I2539" s="4" t="s">
        <v>83</v>
      </c>
    </row>
    <row r="2540" spans="1:9" ht="14.25" customHeight="1">
      <c r="A2540" s="2">
        <v>74</v>
      </c>
      <c r="B2540" s="47">
        <v>43407</v>
      </c>
      <c r="C2540" s="11" t="s">
        <v>663</v>
      </c>
      <c r="D2540" s="68" t="s">
        <v>83</v>
      </c>
      <c r="E2540" s="4" t="s">
        <v>14</v>
      </c>
      <c r="F2540" s="41" t="s">
        <v>35</v>
      </c>
      <c r="G2540" s="2" t="s">
        <v>630</v>
      </c>
      <c r="H2540" s="1">
        <v>43409</v>
      </c>
      <c r="I2540" s="4" t="s">
        <v>83</v>
      </c>
    </row>
    <row r="2541" spans="1:9" ht="14.25" customHeight="1">
      <c r="A2541" s="2">
        <v>75</v>
      </c>
      <c r="B2541" s="47">
        <v>43407</v>
      </c>
      <c r="C2541" s="11" t="s">
        <v>664</v>
      </c>
      <c r="D2541" s="68" t="s">
        <v>83</v>
      </c>
      <c r="E2541" s="4" t="s">
        <v>14</v>
      </c>
      <c r="F2541" s="41" t="s">
        <v>35</v>
      </c>
      <c r="G2541" s="2" t="s">
        <v>630</v>
      </c>
      <c r="H2541" s="1">
        <v>43409</v>
      </c>
      <c r="I2541" s="4" t="s">
        <v>83</v>
      </c>
    </row>
    <row r="2542" spans="1:9" ht="14.25" customHeight="1">
      <c r="A2542" s="2">
        <v>76</v>
      </c>
      <c r="B2542" s="47">
        <v>43407</v>
      </c>
      <c r="C2542" s="11" t="s">
        <v>665</v>
      </c>
      <c r="D2542" s="68" t="s">
        <v>83</v>
      </c>
      <c r="E2542" s="4" t="s">
        <v>14</v>
      </c>
      <c r="F2542" s="41" t="s">
        <v>35</v>
      </c>
      <c r="G2542" s="2" t="s">
        <v>630</v>
      </c>
      <c r="H2542" s="1">
        <v>43409</v>
      </c>
      <c r="I2542" s="4" t="s">
        <v>83</v>
      </c>
    </row>
    <row r="2543" spans="1:9" ht="14.25" customHeight="1">
      <c r="A2543" s="2">
        <v>77</v>
      </c>
      <c r="B2543" s="47">
        <v>43407</v>
      </c>
      <c r="C2543" s="11" t="s">
        <v>666</v>
      </c>
      <c r="D2543" s="68" t="s">
        <v>83</v>
      </c>
      <c r="E2543" s="4" t="s">
        <v>14</v>
      </c>
      <c r="F2543" s="41" t="s">
        <v>35</v>
      </c>
      <c r="G2543" s="2" t="s">
        <v>630</v>
      </c>
      <c r="H2543" s="1">
        <v>43409</v>
      </c>
      <c r="I2543" s="4" t="s">
        <v>83</v>
      </c>
    </row>
    <row r="2544" spans="1:9" ht="14.25" customHeight="1">
      <c r="A2544" s="2">
        <v>78</v>
      </c>
      <c r="B2544" s="47">
        <v>43407</v>
      </c>
      <c r="C2544" s="11" t="s">
        <v>667</v>
      </c>
      <c r="D2544" s="68" t="s">
        <v>83</v>
      </c>
      <c r="E2544" s="4" t="s">
        <v>14</v>
      </c>
      <c r="F2544" s="41" t="s">
        <v>35</v>
      </c>
      <c r="G2544" s="2" t="s">
        <v>630</v>
      </c>
      <c r="H2544" s="1">
        <v>43409</v>
      </c>
      <c r="I2544" s="4" t="s">
        <v>83</v>
      </c>
    </row>
    <row r="2545" spans="1:9" ht="14.25" customHeight="1">
      <c r="A2545" s="2">
        <v>79</v>
      </c>
      <c r="B2545" s="47">
        <v>43407</v>
      </c>
      <c r="C2545" s="11" t="s">
        <v>668</v>
      </c>
      <c r="D2545" s="68" t="s">
        <v>83</v>
      </c>
      <c r="E2545" s="4" t="s">
        <v>14</v>
      </c>
      <c r="F2545" s="41" t="s">
        <v>35</v>
      </c>
      <c r="G2545" s="2" t="s">
        <v>630</v>
      </c>
      <c r="H2545" s="1">
        <v>43409</v>
      </c>
      <c r="I2545" s="4" t="s">
        <v>83</v>
      </c>
    </row>
    <row r="2546" spans="1:9" ht="14.25" customHeight="1">
      <c r="A2546" s="2">
        <v>80</v>
      </c>
      <c r="B2546" s="47">
        <v>43407</v>
      </c>
      <c r="C2546" s="11" t="s">
        <v>669</v>
      </c>
      <c r="D2546" s="68" t="s">
        <v>83</v>
      </c>
      <c r="E2546" s="4" t="s">
        <v>14</v>
      </c>
      <c r="F2546" s="41" t="s">
        <v>35</v>
      </c>
      <c r="G2546" s="2" t="s">
        <v>630</v>
      </c>
      <c r="H2546" s="1">
        <v>43409</v>
      </c>
      <c r="I2546" s="4" t="s">
        <v>83</v>
      </c>
    </row>
    <row r="2547" spans="1:9" ht="14.25" customHeight="1">
      <c r="A2547" s="2">
        <v>81</v>
      </c>
      <c r="B2547" s="47">
        <v>43407</v>
      </c>
      <c r="C2547" s="11" t="s">
        <v>670</v>
      </c>
      <c r="D2547" s="68" t="s">
        <v>83</v>
      </c>
      <c r="E2547" s="4" t="s">
        <v>14</v>
      </c>
      <c r="F2547" s="41" t="s">
        <v>35</v>
      </c>
      <c r="G2547" s="2" t="s">
        <v>630</v>
      </c>
      <c r="H2547" s="1">
        <v>43409</v>
      </c>
      <c r="I2547" s="4" t="s">
        <v>83</v>
      </c>
    </row>
    <row r="2548" spans="1:9" ht="14.25" customHeight="1">
      <c r="A2548" s="2">
        <v>82</v>
      </c>
      <c r="B2548" s="47">
        <v>43407</v>
      </c>
      <c r="C2548" s="11" t="s">
        <v>671</v>
      </c>
      <c r="D2548" s="68" t="s">
        <v>83</v>
      </c>
      <c r="E2548" s="4" t="s">
        <v>14</v>
      </c>
      <c r="F2548" s="41" t="s">
        <v>35</v>
      </c>
      <c r="G2548" s="2" t="s">
        <v>630</v>
      </c>
      <c r="H2548" s="1">
        <v>43409</v>
      </c>
      <c r="I2548" s="4" t="s">
        <v>83</v>
      </c>
    </row>
    <row r="2549" spans="1:9" ht="14.25" customHeight="1">
      <c r="A2549" s="2">
        <v>83</v>
      </c>
      <c r="B2549" s="47">
        <v>43407</v>
      </c>
      <c r="C2549" s="11" t="s">
        <v>672</v>
      </c>
      <c r="D2549" s="68" t="s">
        <v>83</v>
      </c>
      <c r="E2549" s="4" t="s">
        <v>14</v>
      </c>
      <c r="F2549" s="41" t="s">
        <v>35</v>
      </c>
      <c r="G2549" s="2" t="s">
        <v>630</v>
      </c>
      <c r="H2549" s="1">
        <v>43409</v>
      </c>
      <c r="I2549" s="4" t="s">
        <v>83</v>
      </c>
    </row>
    <row r="2550" spans="1:9" ht="14.25" customHeight="1">
      <c r="A2550" s="2">
        <v>84</v>
      </c>
      <c r="B2550" s="47">
        <v>43407</v>
      </c>
      <c r="C2550" s="11" t="s">
        <v>673</v>
      </c>
      <c r="D2550" s="68" t="s">
        <v>83</v>
      </c>
      <c r="E2550" s="4" t="s">
        <v>14</v>
      </c>
      <c r="F2550" s="41" t="s">
        <v>35</v>
      </c>
      <c r="G2550" s="2" t="s">
        <v>630</v>
      </c>
      <c r="H2550" s="1">
        <v>43409</v>
      </c>
      <c r="I2550" s="4" t="s">
        <v>83</v>
      </c>
    </row>
    <row r="2551" spans="1:9" ht="14.25" customHeight="1">
      <c r="A2551" s="2">
        <v>85</v>
      </c>
      <c r="B2551" s="47">
        <v>43407</v>
      </c>
      <c r="C2551" s="11" t="s">
        <v>674</v>
      </c>
      <c r="D2551" s="68" t="s">
        <v>83</v>
      </c>
      <c r="E2551" s="4" t="s">
        <v>14</v>
      </c>
      <c r="F2551" s="41" t="s">
        <v>35</v>
      </c>
      <c r="G2551" s="2" t="s">
        <v>630</v>
      </c>
      <c r="H2551" s="1">
        <v>43409</v>
      </c>
      <c r="I2551" s="4" t="s">
        <v>83</v>
      </c>
    </row>
    <row r="2552" spans="1:9" ht="14.25" customHeight="1">
      <c r="A2552" s="2">
        <v>86</v>
      </c>
      <c r="B2552" s="47">
        <v>43407</v>
      </c>
      <c r="C2552" s="11" t="s">
        <v>924</v>
      </c>
      <c r="D2552" s="68" t="s">
        <v>83</v>
      </c>
      <c r="E2552" s="4" t="s">
        <v>14</v>
      </c>
      <c r="F2552" s="41" t="s">
        <v>35</v>
      </c>
      <c r="G2552" s="2" t="s">
        <v>630</v>
      </c>
      <c r="H2552" s="1">
        <v>43409</v>
      </c>
      <c r="I2552" s="4" t="s">
        <v>83</v>
      </c>
    </row>
    <row r="2553" spans="1:9" ht="14.25" customHeight="1">
      <c r="A2553" s="2">
        <v>87</v>
      </c>
      <c r="B2553" s="47">
        <v>43407</v>
      </c>
      <c r="C2553" s="11" t="s">
        <v>675</v>
      </c>
      <c r="D2553" s="68" t="s">
        <v>83</v>
      </c>
      <c r="E2553" s="4" t="s">
        <v>14</v>
      </c>
      <c r="F2553" s="41" t="s">
        <v>35</v>
      </c>
      <c r="G2553" s="2" t="s">
        <v>630</v>
      </c>
      <c r="H2553" s="1">
        <v>43409</v>
      </c>
      <c r="I2553" s="4" t="s">
        <v>83</v>
      </c>
    </row>
    <row r="2554" spans="1:9" ht="14.25" customHeight="1">
      <c r="A2554" s="2">
        <v>88</v>
      </c>
      <c r="B2554" s="47">
        <v>43407</v>
      </c>
      <c r="C2554" s="11" t="s">
        <v>676</v>
      </c>
      <c r="D2554" s="68" t="s">
        <v>83</v>
      </c>
      <c r="E2554" s="4" t="s">
        <v>14</v>
      </c>
      <c r="F2554" s="41" t="s">
        <v>35</v>
      </c>
      <c r="G2554" s="2" t="s">
        <v>630</v>
      </c>
      <c r="H2554" s="1">
        <v>43409</v>
      </c>
      <c r="I2554" s="4" t="s">
        <v>83</v>
      </c>
    </row>
    <row r="2555" spans="1:9" ht="14.25" customHeight="1">
      <c r="A2555" s="2">
        <v>89</v>
      </c>
      <c r="B2555" s="47">
        <v>43407</v>
      </c>
      <c r="C2555" s="11" t="s">
        <v>677</v>
      </c>
      <c r="D2555" s="68" t="s">
        <v>83</v>
      </c>
      <c r="E2555" s="4" t="s">
        <v>14</v>
      </c>
      <c r="F2555" s="41" t="s">
        <v>35</v>
      </c>
      <c r="G2555" s="2" t="s">
        <v>630</v>
      </c>
      <c r="H2555" s="1">
        <v>43409</v>
      </c>
      <c r="I2555" s="4" t="s">
        <v>83</v>
      </c>
    </row>
    <row r="2556" spans="1:9" ht="14.25" customHeight="1">
      <c r="A2556" s="2">
        <v>90</v>
      </c>
      <c r="B2556" s="47">
        <v>43407</v>
      </c>
      <c r="C2556" s="11" t="s">
        <v>678</v>
      </c>
      <c r="D2556" s="68" t="s">
        <v>83</v>
      </c>
      <c r="E2556" s="4" t="s">
        <v>14</v>
      </c>
      <c r="F2556" s="41" t="s">
        <v>35</v>
      </c>
      <c r="G2556" s="2" t="s">
        <v>630</v>
      </c>
      <c r="H2556" s="1">
        <v>43409</v>
      </c>
      <c r="I2556" s="4" t="s">
        <v>83</v>
      </c>
    </row>
    <row r="2557" spans="1:9" ht="14.25" customHeight="1">
      <c r="A2557" s="2">
        <v>91</v>
      </c>
      <c r="B2557" s="47">
        <v>43407</v>
      </c>
      <c r="C2557" s="11" t="s">
        <v>679</v>
      </c>
      <c r="D2557" s="68" t="s">
        <v>83</v>
      </c>
      <c r="E2557" s="4" t="s">
        <v>14</v>
      </c>
      <c r="F2557" s="41" t="s">
        <v>35</v>
      </c>
      <c r="G2557" s="2" t="s">
        <v>630</v>
      </c>
      <c r="H2557" s="1">
        <v>43409</v>
      </c>
      <c r="I2557" s="4" t="s">
        <v>83</v>
      </c>
    </row>
    <row r="2558" spans="1:9" ht="14.25" customHeight="1">
      <c r="A2558" s="2">
        <v>92</v>
      </c>
      <c r="B2558" s="47">
        <v>43407</v>
      </c>
      <c r="C2558" s="11" t="s">
        <v>680</v>
      </c>
      <c r="D2558" s="68" t="s">
        <v>83</v>
      </c>
      <c r="E2558" s="4" t="s">
        <v>14</v>
      </c>
      <c r="F2558" s="41" t="s">
        <v>35</v>
      </c>
      <c r="G2558" s="2" t="s">
        <v>630</v>
      </c>
      <c r="H2558" s="1">
        <v>43409</v>
      </c>
      <c r="I2558" s="4" t="s">
        <v>83</v>
      </c>
    </row>
    <row r="2559" spans="1:9" ht="14.25" customHeight="1">
      <c r="A2559" s="2">
        <v>93</v>
      </c>
      <c r="B2559" s="47">
        <v>43407</v>
      </c>
      <c r="C2559" s="11" t="s">
        <v>681</v>
      </c>
      <c r="D2559" s="68" t="s">
        <v>83</v>
      </c>
      <c r="E2559" s="4" t="s">
        <v>14</v>
      </c>
      <c r="F2559" s="41" t="s">
        <v>35</v>
      </c>
      <c r="G2559" s="2" t="s">
        <v>630</v>
      </c>
      <c r="H2559" s="1">
        <v>43409</v>
      </c>
      <c r="I2559" s="4" t="s">
        <v>83</v>
      </c>
    </row>
    <row r="2560" spans="1:9" ht="14.25" customHeight="1">
      <c r="A2560" s="2">
        <v>94</v>
      </c>
      <c r="B2560" s="47">
        <v>43407</v>
      </c>
      <c r="C2560" s="11" t="s">
        <v>682</v>
      </c>
      <c r="D2560" s="68" t="s">
        <v>83</v>
      </c>
      <c r="E2560" s="4" t="s">
        <v>14</v>
      </c>
      <c r="F2560" s="41" t="s">
        <v>35</v>
      </c>
      <c r="G2560" s="2" t="s">
        <v>630</v>
      </c>
      <c r="H2560" s="1">
        <v>43409</v>
      </c>
      <c r="I2560" s="4" t="s">
        <v>83</v>
      </c>
    </row>
    <row r="2561" spans="1:9" ht="14.25" customHeight="1">
      <c r="A2561" s="2">
        <v>95</v>
      </c>
      <c r="B2561" s="47">
        <v>43407</v>
      </c>
      <c r="C2561" s="11" t="s">
        <v>683</v>
      </c>
      <c r="D2561" s="68" t="s">
        <v>83</v>
      </c>
      <c r="E2561" s="4" t="s">
        <v>14</v>
      </c>
      <c r="F2561" s="41" t="s">
        <v>35</v>
      </c>
      <c r="G2561" s="2" t="s">
        <v>630</v>
      </c>
      <c r="H2561" s="1">
        <v>43409</v>
      </c>
      <c r="I2561" s="4" t="s">
        <v>83</v>
      </c>
    </row>
    <row r="2562" spans="1:9" ht="14.25" customHeight="1">
      <c r="A2562" s="2">
        <v>96</v>
      </c>
      <c r="B2562" s="47">
        <v>43407</v>
      </c>
      <c r="C2562" s="11" t="s">
        <v>684</v>
      </c>
      <c r="D2562" s="68" t="s">
        <v>83</v>
      </c>
      <c r="E2562" s="4" t="s">
        <v>14</v>
      </c>
      <c r="F2562" s="41" t="s">
        <v>35</v>
      </c>
      <c r="G2562" s="2" t="s">
        <v>630</v>
      </c>
      <c r="H2562" s="1">
        <v>43409</v>
      </c>
      <c r="I2562" s="4" t="s">
        <v>83</v>
      </c>
    </row>
    <row r="2563" spans="1:9" ht="14.25" customHeight="1">
      <c r="A2563" s="2">
        <v>97</v>
      </c>
      <c r="B2563" s="47">
        <v>43407</v>
      </c>
      <c r="C2563" s="11" t="s">
        <v>685</v>
      </c>
      <c r="D2563" s="68" t="s">
        <v>83</v>
      </c>
      <c r="E2563" s="4" t="s">
        <v>14</v>
      </c>
      <c r="F2563" s="41" t="s">
        <v>35</v>
      </c>
      <c r="G2563" s="2" t="s">
        <v>630</v>
      </c>
      <c r="H2563" s="1">
        <v>43409</v>
      </c>
      <c r="I2563" s="4" t="s">
        <v>83</v>
      </c>
    </row>
    <row r="2564" spans="1:9" ht="14.25" customHeight="1">
      <c r="A2564" s="2">
        <v>98</v>
      </c>
      <c r="B2564" s="47">
        <v>43407</v>
      </c>
      <c r="C2564" s="11" t="s">
        <v>686</v>
      </c>
      <c r="D2564" s="68" t="s">
        <v>83</v>
      </c>
      <c r="E2564" s="4" t="s">
        <v>14</v>
      </c>
      <c r="F2564" s="41" t="s">
        <v>35</v>
      </c>
      <c r="G2564" s="2" t="s">
        <v>630</v>
      </c>
      <c r="H2564" s="1">
        <v>43409</v>
      </c>
      <c r="I2564" s="4" t="s">
        <v>83</v>
      </c>
    </row>
    <row r="2565" spans="1:9" ht="14.25" customHeight="1">
      <c r="A2565" s="2">
        <v>99</v>
      </c>
      <c r="B2565" s="47">
        <v>43407</v>
      </c>
      <c r="C2565" s="11" t="s">
        <v>687</v>
      </c>
      <c r="D2565" s="68" t="s">
        <v>83</v>
      </c>
      <c r="E2565" s="4" t="s">
        <v>14</v>
      </c>
      <c r="F2565" s="41" t="s">
        <v>35</v>
      </c>
      <c r="G2565" s="2" t="s">
        <v>630</v>
      </c>
      <c r="H2565" s="1">
        <v>43409</v>
      </c>
      <c r="I2565" s="4" t="s">
        <v>83</v>
      </c>
    </row>
    <row r="2566" spans="1:9" ht="14.25" customHeight="1">
      <c r="A2566" s="2">
        <v>100</v>
      </c>
      <c r="B2566" s="47">
        <v>43407</v>
      </c>
      <c r="C2566" s="11" t="s">
        <v>688</v>
      </c>
      <c r="D2566" s="68" t="s">
        <v>83</v>
      </c>
      <c r="E2566" s="4" t="s">
        <v>14</v>
      </c>
      <c r="F2566" s="41" t="s">
        <v>35</v>
      </c>
      <c r="G2566" s="2" t="s">
        <v>630</v>
      </c>
      <c r="H2566" s="1">
        <v>43409</v>
      </c>
      <c r="I2566" s="4" t="s">
        <v>83</v>
      </c>
    </row>
    <row r="2567" spans="1:9" ht="14.25" customHeight="1">
      <c r="A2567" s="2">
        <v>101</v>
      </c>
      <c r="B2567" s="47">
        <v>43407</v>
      </c>
      <c r="C2567" s="11" t="s">
        <v>689</v>
      </c>
      <c r="D2567" s="68" t="s">
        <v>83</v>
      </c>
      <c r="E2567" s="4" t="s">
        <v>14</v>
      </c>
      <c r="F2567" s="41" t="s">
        <v>35</v>
      </c>
      <c r="G2567" s="2" t="s">
        <v>630</v>
      </c>
      <c r="H2567" s="1">
        <v>43409</v>
      </c>
      <c r="I2567" s="4" t="s">
        <v>83</v>
      </c>
    </row>
    <row r="2568" spans="1:9" ht="14.25" customHeight="1">
      <c r="A2568" s="2">
        <v>102</v>
      </c>
      <c r="B2568" s="47">
        <v>43407</v>
      </c>
      <c r="C2568" s="11" t="s">
        <v>690</v>
      </c>
      <c r="D2568" s="68" t="s">
        <v>83</v>
      </c>
      <c r="E2568" s="4" t="s">
        <v>14</v>
      </c>
      <c r="F2568" s="41" t="s">
        <v>35</v>
      </c>
      <c r="G2568" s="2" t="s">
        <v>630</v>
      </c>
      <c r="H2568" s="1">
        <v>43409</v>
      </c>
      <c r="I2568" s="4" t="s">
        <v>83</v>
      </c>
    </row>
    <row r="2569" spans="1:9" ht="14.25" customHeight="1">
      <c r="A2569" s="2">
        <v>103</v>
      </c>
      <c r="B2569" s="47">
        <v>43407</v>
      </c>
      <c r="C2569" s="11" t="s">
        <v>691</v>
      </c>
      <c r="D2569" s="68" t="s">
        <v>83</v>
      </c>
      <c r="E2569" s="4" t="s">
        <v>14</v>
      </c>
      <c r="F2569" s="41" t="s">
        <v>35</v>
      </c>
      <c r="G2569" s="2" t="s">
        <v>630</v>
      </c>
      <c r="H2569" s="1">
        <v>43409</v>
      </c>
      <c r="I2569" s="4" t="s">
        <v>83</v>
      </c>
    </row>
    <row r="2570" spans="1:9" ht="14.25" customHeight="1">
      <c r="A2570" s="2">
        <v>104</v>
      </c>
      <c r="B2570" s="47">
        <v>43407</v>
      </c>
      <c r="C2570" s="11" t="s">
        <v>692</v>
      </c>
      <c r="D2570" s="68" t="s">
        <v>83</v>
      </c>
      <c r="E2570" s="4" t="s">
        <v>14</v>
      </c>
      <c r="F2570" s="41" t="s">
        <v>35</v>
      </c>
      <c r="G2570" s="2" t="s">
        <v>630</v>
      </c>
      <c r="H2570" s="1">
        <v>43409</v>
      </c>
      <c r="I2570" s="4" t="s">
        <v>83</v>
      </c>
    </row>
    <row r="2571" spans="1:9" ht="14.25" customHeight="1">
      <c r="A2571" s="2">
        <v>105</v>
      </c>
      <c r="B2571" s="47">
        <v>43407</v>
      </c>
      <c r="C2571" s="11" t="s">
        <v>925</v>
      </c>
      <c r="D2571" s="68" t="s">
        <v>83</v>
      </c>
      <c r="E2571" s="4" t="s">
        <v>14</v>
      </c>
      <c r="F2571" s="41" t="s">
        <v>35</v>
      </c>
      <c r="G2571" s="2" t="s">
        <v>630</v>
      </c>
      <c r="H2571" s="1">
        <v>43409</v>
      </c>
      <c r="I2571" s="4" t="s">
        <v>83</v>
      </c>
    </row>
    <row r="2572" spans="1:9" ht="14.25" customHeight="1">
      <c r="A2572" s="2">
        <v>106</v>
      </c>
      <c r="B2572" s="47">
        <v>43407</v>
      </c>
      <c r="C2572" s="11" t="s">
        <v>693</v>
      </c>
      <c r="D2572" s="68" t="s">
        <v>83</v>
      </c>
      <c r="E2572" s="4" t="s">
        <v>14</v>
      </c>
      <c r="F2572" s="41" t="s">
        <v>35</v>
      </c>
      <c r="G2572" s="2" t="s">
        <v>630</v>
      </c>
      <c r="H2572" s="1">
        <v>43409</v>
      </c>
      <c r="I2572" s="4" t="s">
        <v>83</v>
      </c>
    </row>
    <row r="2573" spans="1:9" ht="14.25" customHeight="1">
      <c r="A2573" s="2">
        <v>107</v>
      </c>
      <c r="B2573" s="47">
        <v>43407</v>
      </c>
      <c r="C2573" s="11" t="s">
        <v>694</v>
      </c>
      <c r="D2573" s="68" t="s">
        <v>83</v>
      </c>
      <c r="E2573" s="4" t="s">
        <v>14</v>
      </c>
      <c r="F2573" s="41" t="s">
        <v>35</v>
      </c>
      <c r="G2573" s="2" t="s">
        <v>630</v>
      </c>
      <c r="H2573" s="1">
        <v>43409</v>
      </c>
      <c r="I2573" s="4" t="s">
        <v>83</v>
      </c>
    </row>
    <row r="2574" spans="1:9" ht="14.25" customHeight="1">
      <c r="A2574" s="2">
        <v>108</v>
      </c>
      <c r="B2574" s="47">
        <v>43407</v>
      </c>
      <c r="C2574" s="11" t="s">
        <v>695</v>
      </c>
      <c r="D2574" s="68" t="s">
        <v>83</v>
      </c>
      <c r="E2574" s="4" t="s">
        <v>14</v>
      </c>
      <c r="F2574" s="41" t="s">
        <v>35</v>
      </c>
      <c r="G2574" s="2" t="s">
        <v>630</v>
      </c>
      <c r="H2574" s="1">
        <v>43409</v>
      </c>
      <c r="I2574" s="4" t="s">
        <v>83</v>
      </c>
    </row>
    <row r="2575" spans="1:9" ht="14.25" customHeight="1">
      <c r="A2575" s="2">
        <v>109</v>
      </c>
      <c r="B2575" s="47">
        <v>43407</v>
      </c>
      <c r="C2575" s="11" t="s">
        <v>696</v>
      </c>
      <c r="D2575" s="68" t="s">
        <v>83</v>
      </c>
      <c r="E2575" s="4" t="s">
        <v>14</v>
      </c>
      <c r="F2575" s="41" t="s">
        <v>35</v>
      </c>
      <c r="G2575" s="2" t="s">
        <v>630</v>
      </c>
      <c r="H2575" s="1">
        <v>43409</v>
      </c>
      <c r="I2575" s="4" t="s">
        <v>83</v>
      </c>
    </row>
    <row r="2576" spans="1:9" ht="14.25" customHeight="1">
      <c r="A2576" s="2">
        <v>110</v>
      </c>
      <c r="B2576" s="47">
        <v>43407</v>
      </c>
      <c r="C2576" s="11" t="s">
        <v>697</v>
      </c>
      <c r="D2576" s="68" t="s">
        <v>83</v>
      </c>
      <c r="E2576" s="4" t="s">
        <v>14</v>
      </c>
      <c r="F2576" s="41" t="s">
        <v>35</v>
      </c>
      <c r="G2576" s="2" t="s">
        <v>630</v>
      </c>
      <c r="H2576" s="1">
        <v>43409</v>
      </c>
      <c r="I2576" s="4" t="s">
        <v>83</v>
      </c>
    </row>
    <row r="2577" spans="1:9" ht="14.25" customHeight="1">
      <c r="A2577" s="2">
        <v>111</v>
      </c>
      <c r="B2577" s="47">
        <v>43407</v>
      </c>
      <c r="C2577" s="11" t="s">
        <v>698</v>
      </c>
      <c r="D2577" s="68" t="s">
        <v>83</v>
      </c>
      <c r="E2577" s="4" t="s">
        <v>14</v>
      </c>
      <c r="F2577" s="41" t="s">
        <v>35</v>
      </c>
      <c r="G2577" s="2" t="s">
        <v>630</v>
      </c>
      <c r="H2577" s="1">
        <v>43409</v>
      </c>
      <c r="I2577" s="4" t="s">
        <v>83</v>
      </c>
    </row>
    <row r="2578" spans="1:9" ht="14.25" customHeight="1">
      <c r="A2578" s="2">
        <v>112</v>
      </c>
      <c r="B2578" s="47">
        <v>43407</v>
      </c>
      <c r="C2578" s="11" t="s">
        <v>699</v>
      </c>
      <c r="D2578" s="68" t="s">
        <v>83</v>
      </c>
      <c r="E2578" s="4" t="s">
        <v>14</v>
      </c>
      <c r="F2578" s="41" t="s">
        <v>35</v>
      </c>
      <c r="G2578" s="2" t="s">
        <v>630</v>
      </c>
      <c r="H2578" s="1">
        <v>43409</v>
      </c>
      <c r="I2578" s="4" t="s">
        <v>83</v>
      </c>
    </row>
    <row r="2579" spans="1:9" ht="14.25" customHeight="1">
      <c r="A2579" s="2">
        <v>113</v>
      </c>
      <c r="B2579" s="47">
        <v>43407</v>
      </c>
      <c r="C2579" s="11" t="s">
        <v>700</v>
      </c>
      <c r="D2579" s="68" t="s">
        <v>83</v>
      </c>
      <c r="E2579" s="4" t="s">
        <v>14</v>
      </c>
      <c r="F2579" s="41" t="s">
        <v>35</v>
      </c>
      <c r="G2579" s="2" t="s">
        <v>630</v>
      </c>
      <c r="H2579" s="1">
        <v>43409</v>
      </c>
      <c r="I2579" s="4" t="s">
        <v>83</v>
      </c>
    </row>
    <row r="2580" spans="1:9" ht="14.25" customHeight="1">
      <c r="A2580" s="2">
        <v>114</v>
      </c>
      <c r="B2580" s="47">
        <v>43407</v>
      </c>
      <c r="C2580" s="11" t="s">
        <v>701</v>
      </c>
      <c r="D2580" s="68" t="s">
        <v>83</v>
      </c>
      <c r="E2580" s="4" t="s">
        <v>14</v>
      </c>
      <c r="F2580" s="41" t="s">
        <v>35</v>
      </c>
      <c r="G2580" s="2" t="s">
        <v>630</v>
      </c>
      <c r="H2580" s="1">
        <v>43409</v>
      </c>
      <c r="I2580" s="4" t="s">
        <v>83</v>
      </c>
    </row>
    <row r="2581" spans="1:9" ht="14.25" customHeight="1">
      <c r="A2581" s="2">
        <v>115</v>
      </c>
      <c r="B2581" s="47">
        <v>43407</v>
      </c>
      <c r="C2581" s="11" t="s">
        <v>702</v>
      </c>
      <c r="D2581" s="68" t="s">
        <v>83</v>
      </c>
      <c r="E2581" s="4" t="s">
        <v>14</v>
      </c>
      <c r="F2581" s="41" t="s">
        <v>35</v>
      </c>
      <c r="G2581" s="2" t="s">
        <v>630</v>
      </c>
      <c r="H2581" s="1">
        <v>43409</v>
      </c>
      <c r="I2581" s="4" t="s">
        <v>83</v>
      </c>
    </row>
    <row r="2582" spans="1:9" ht="14.25" customHeight="1">
      <c r="A2582" s="2">
        <v>116</v>
      </c>
      <c r="B2582" s="47">
        <v>43407</v>
      </c>
      <c r="C2582" s="11" t="s">
        <v>703</v>
      </c>
      <c r="D2582" s="68" t="s">
        <v>83</v>
      </c>
      <c r="E2582" s="4" t="s">
        <v>14</v>
      </c>
      <c r="F2582" s="41" t="s">
        <v>35</v>
      </c>
      <c r="G2582" s="2" t="s">
        <v>630</v>
      </c>
      <c r="H2582" s="1">
        <v>43409</v>
      </c>
      <c r="I2582" s="4" t="s">
        <v>83</v>
      </c>
    </row>
    <row r="2583" spans="1:9" ht="14.25" customHeight="1">
      <c r="A2583" s="2">
        <v>117</v>
      </c>
      <c r="B2583" s="47">
        <v>43407</v>
      </c>
      <c r="C2583" s="11" t="s">
        <v>704</v>
      </c>
      <c r="D2583" s="68" t="s">
        <v>83</v>
      </c>
      <c r="E2583" s="4" t="s">
        <v>14</v>
      </c>
      <c r="F2583" s="41" t="s">
        <v>35</v>
      </c>
      <c r="G2583" s="2" t="s">
        <v>630</v>
      </c>
      <c r="H2583" s="1">
        <v>43409</v>
      </c>
      <c r="I2583" s="4" t="s">
        <v>83</v>
      </c>
    </row>
    <row r="2584" spans="1:9" ht="14.25" customHeight="1">
      <c r="A2584" s="2">
        <v>118</v>
      </c>
      <c r="B2584" s="47">
        <v>43407</v>
      </c>
      <c r="C2584" s="11" t="s">
        <v>705</v>
      </c>
      <c r="D2584" s="68" t="s">
        <v>83</v>
      </c>
      <c r="E2584" s="4" t="s">
        <v>14</v>
      </c>
      <c r="F2584" s="41" t="s">
        <v>35</v>
      </c>
      <c r="G2584" s="2" t="s">
        <v>630</v>
      </c>
      <c r="H2584" s="1">
        <v>43409</v>
      </c>
      <c r="I2584" s="4" t="s">
        <v>83</v>
      </c>
    </row>
    <row r="2585" spans="1:9" ht="14.25" customHeight="1">
      <c r="A2585" s="2">
        <v>119</v>
      </c>
      <c r="B2585" s="47">
        <v>43407</v>
      </c>
      <c r="C2585" s="11" t="s">
        <v>706</v>
      </c>
      <c r="D2585" s="68" t="s">
        <v>83</v>
      </c>
      <c r="E2585" s="4" t="s">
        <v>14</v>
      </c>
      <c r="F2585" s="41" t="s">
        <v>35</v>
      </c>
      <c r="G2585" s="2" t="s">
        <v>630</v>
      </c>
      <c r="H2585" s="1">
        <v>43409</v>
      </c>
      <c r="I2585" s="4" t="s">
        <v>83</v>
      </c>
    </row>
    <row r="2586" spans="1:9" ht="14.25" customHeight="1">
      <c r="A2586" s="2">
        <v>120</v>
      </c>
      <c r="B2586" s="47">
        <v>43407</v>
      </c>
      <c r="C2586" s="11" t="s">
        <v>707</v>
      </c>
      <c r="D2586" s="68" t="s">
        <v>83</v>
      </c>
      <c r="E2586" s="4" t="s">
        <v>14</v>
      </c>
      <c r="F2586" s="41" t="s">
        <v>35</v>
      </c>
      <c r="G2586" s="2" t="s">
        <v>630</v>
      </c>
      <c r="H2586" s="1">
        <v>43409</v>
      </c>
      <c r="I2586" s="4" t="s">
        <v>83</v>
      </c>
    </row>
    <row r="2587" spans="1:9" ht="14.25" customHeight="1">
      <c r="A2587" s="2">
        <v>121</v>
      </c>
      <c r="B2587" s="47">
        <v>43407</v>
      </c>
      <c r="C2587" s="11" t="s">
        <v>708</v>
      </c>
      <c r="D2587" s="68" t="s">
        <v>83</v>
      </c>
      <c r="E2587" s="4" t="s">
        <v>14</v>
      </c>
      <c r="F2587" s="41" t="s">
        <v>35</v>
      </c>
      <c r="G2587" s="2" t="s">
        <v>630</v>
      </c>
      <c r="H2587" s="1">
        <v>43409</v>
      </c>
      <c r="I2587" s="4" t="s">
        <v>83</v>
      </c>
    </row>
    <row r="2588" spans="1:9" ht="14.25" customHeight="1">
      <c r="A2588" s="2">
        <v>122</v>
      </c>
      <c r="B2588" s="47">
        <v>43407</v>
      </c>
      <c r="C2588" s="11" t="s">
        <v>709</v>
      </c>
      <c r="D2588" s="68" t="s">
        <v>83</v>
      </c>
      <c r="E2588" s="4" t="s">
        <v>14</v>
      </c>
      <c r="F2588" s="41" t="s">
        <v>35</v>
      </c>
      <c r="G2588" s="2" t="s">
        <v>630</v>
      </c>
      <c r="H2588" s="1">
        <v>43409</v>
      </c>
      <c r="I2588" s="4" t="s">
        <v>83</v>
      </c>
    </row>
    <row r="2589" spans="1:9" ht="14.25" customHeight="1">
      <c r="A2589" s="2">
        <v>123</v>
      </c>
      <c r="B2589" s="47">
        <v>43407</v>
      </c>
      <c r="C2589" s="11" t="s">
        <v>710</v>
      </c>
      <c r="D2589" s="68" t="s">
        <v>83</v>
      </c>
      <c r="E2589" s="4" t="s">
        <v>14</v>
      </c>
      <c r="F2589" s="41" t="s">
        <v>35</v>
      </c>
      <c r="G2589" s="2" t="s">
        <v>630</v>
      </c>
      <c r="H2589" s="1">
        <v>43409</v>
      </c>
      <c r="I2589" s="4" t="s">
        <v>83</v>
      </c>
    </row>
    <row r="2590" spans="1:9" ht="14.25" customHeight="1">
      <c r="A2590" s="2">
        <v>124</v>
      </c>
      <c r="B2590" s="47">
        <v>43407</v>
      </c>
      <c r="C2590" s="11" t="s">
        <v>711</v>
      </c>
      <c r="D2590" s="68" t="s">
        <v>83</v>
      </c>
      <c r="E2590" s="4" t="s">
        <v>14</v>
      </c>
      <c r="F2590" s="41" t="s">
        <v>35</v>
      </c>
      <c r="G2590" s="2" t="s">
        <v>630</v>
      </c>
      <c r="H2590" s="1">
        <v>43409</v>
      </c>
      <c r="I2590" s="4" t="s">
        <v>83</v>
      </c>
    </row>
    <row r="2591" spans="1:9" ht="14.25" customHeight="1">
      <c r="A2591" s="2">
        <v>125</v>
      </c>
      <c r="B2591" s="49">
        <v>43400</v>
      </c>
      <c r="C2591" s="11" t="s">
        <v>1301</v>
      </c>
      <c r="D2591" s="69" t="s">
        <v>83</v>
      </c>
      <c r="E2591" s="4" t="s">
        <v>13</v>
      </c>
      <c r="F2591" s="41" t="s">
        <v>20</v>
      </c>
      <c r="G2591" s="2" t="s">
        <v>1291</v>
      </c>
      <c r="H2591" s="1">
        <v>43434</v>
      </c>
      <c r="I2591" s="4" t="s">
        <v>83</v>
      </c>
    </row>
    <row r="2592" spans="1:9" ht="14.25" customHeight="1">
      <c r="A2592" s="2">
        <v>126</v>
      </c>
      <c r="B2592" s="49">
        <v>43400</v>
      </c>
      <c r="C2592" s="11" t="s">
        <v>1302</v>
      </c>
      <c r="D2592" s="69" t="s">
        <v>83</v>
      </c>
      <c r="E2592" s="4" t="s">
        <v>13</v>
      </c>
      <c r="F2592" s="41" t="s">
        <v>20</v>
      </c>
      <c r="G2592" s="2" t="s">
        <v>1291</v>
      </c>
      <c r="H2592" s="1">
        <v>43434</v>
      </c>
      <c r="I2592" s="4" t="s">
        <v>83</v>
      </c>
    </row>
    <row r="2593" spans="1:9" ht="14.25" customHeight="1">
      <c r="A2593" s="2">
        <v>127</v>
      </c>
      <c r="B2593" s="49">
        <v>43400</v>
      </c>
      <c r="C2593" s="11" t="s">
        <v>1303</v>
      </c>
      <c r="D2593" s="69" t="s">
        <v>83</v>
      </c>
      <c r="E2593" s="4" t="s">
        <v>13</v>
      </c>
      <c r="F2593" s="41" t="s">
        <v>20</v>
      </c>
      <c r="G2593" s="2" t="s">
        <v>1291</v>
      </c>
      <c r="H2593" s="1">
        <v>43434</v>
      </c>
      <c r="I2593" s="4" t="s">
        <v>83</v>
      </c>
    </row>
    <row r="2594" spans="1:9" ht="14.25" customHeight="1">
      <c r="A2594" s="2">
        <v>128</v>
      </c>
      <c r="B2594" s="49">
        <v>43400</v>
      </c>
      <c r="C2594" s="11" t="s">
        <v>1304</v>
      </c>
      <c r="D2594" s="69" t="s">
        <v>83</v>
      </c>
      <c r="E2594" s="4" t="s">
        <v>13</v>
      </c>
      <c r="F2594" s="41" t="s">
        <v>20</v>
      </c>
      <c r="G2594" s="2" t="s">
        <v>1291</v>
      </c>
      <c r="H2594" s="1">
        <v>43434</v>
      </c>
      <c r="I2594" s="4" t="s">
        <v>83</v>
      </c>
    </row>
    <row r="2595" spans="1:9" ht="14.25" customHeight="1">
      <c r="A2595" s="2">
        <v>129</v>
      </c>
      <c r="B2595" s="49">
        <v>43400</v>
      </c>
      <c r="C2595" s="11" t="s">
        <v>1305</v>
      </c>
      <c r="D2595" s="69" t="s">
        <v>83</v>
      </c>
      <c r="E2595" s="4" t="s">
        <v>13</v>
      </c>
      <c r="F2595" s="41" t="s">
        <v>20</v>
      </c>
      <c r="G2595" s="2" t="s">
        <v>1291</v>
      </c>
      <c r="H2595" s="1">
        <v>43434</v>
      </c>
      <c r="I2595" s="4" t="s">
        <v>83</v>
      </c>
    </row>
    <row r="2596" spans="1:9" ht="14.25" customHeight="1">
      <c r="A2596" s="2">
        <v>130</v>
      </c>
      <c r="B2596" s="49">
        <v>43400</v>
      </c>
      <c r="C2596" s="11" t="s">
        <v>87</v>
      </c>
      <c r="D2596" s="69" t="s">
        <v>83</v>
      </c>
      <c r="E2596" s="4" t="s">
        <v>13</v>
      </c>
      <c r="F2596" s="41" t="s">
        <v>20</v>
      </c>
      <c r="G2596" s="2" t="s">
        <v>1291</v>
      </c>
      <c r="H2596" s="1">
        <v>43434</v>
      </c>
      <c r="I2596" s="4" t="s">
        <v>83</v>
      </c>
    </row>
    <row r="2597" spans="1:9" ht="14.25" customHeight="1">
      <c r="A2597" s="2">
        <v>131</v>
      </c>
      <c r="B2597" s="49">
        <v>43400</v>
      </c>
      <c r="C2597" s="11" t="s">
        <v>1306</v>
      </c>
      <c r="D2597" s="69" t="s">
        <v>83</v>
      </c>
      <c r="E2597" s="4" t="s">
        <v>13</v>
      </c>
      <c r="F2597" s="41" t="s">
        <v>20</v>
      </c>
      <c r="G2597" s="2" t="s">
        <v>1291</v>
      </c>
      <c r="H2597" s="1">
        <v>43434</v>
      </c>
      <c r="I2597" s="4" t="s">
        <v>83</v>
      </c>
    </row>
    <row r="2598" spans="1:9" ht="14.25" customHeight="1">
      <c r="A2598" s="2">
        <v>132</v>
      </c>
      <c r="B2598" s="49">
        <v>43400</v>
      </c>
      <c r="C2598" s="11" t="s">
        <v>1307</v>
      </c>
      <c r="D2598" s="69" t="s">
        <v>83</v>
      </c>
      <c r="E2598" s="4" t="s">
        <v>13</v>
      </c>
      <c r="F2598" s="41" t="s">
        <v>20</v>
      </c>
      <c r="G2598" s="2" t="s">
        <v>1291</v>
      </c>
      <c r="H2598" s="1">
        <v>43434</v>
      </c>
      <c r="I2598" s="4" t="s">
        <v>83</v>
      </c>
    </row>
    <row r="2599" spans="1:9" ht="14.25" customHeight="1">
      <c r="A2599" s="2">
        <v>133</v>
      </c>
      <c r="B2599" s="49">
        <v>43400</v>
      </c>
      <c r="C2599" s="11" t="s">
        <v>429</v>
      </c>
      <c r="D2599" s="69" t="s">
        <v>83</v>
      </c>
      <c r="E2599" s="4" t="s">
        <v>13</v>
      </c>
      <c r="F2599" s="41" t="s">
        <v>20</v>
      </c>
      <c r="G2599" s="2" t="s">
        <v>1291</v>
      </c>
      <c r="H2599" s="1">
        <v>43434</v>
      </c>
      <c r="I2599" s="4" t="s">
        <v>83</v>
      </c>
    </row>
    <row r="2600" spans="1:9" ht="14.25" customHeight="1">
      <c r="A2600" s="2">
        <v>134</v>
      </c>
      <c r="B2600" s="49">
        <v>43400</v>
      </c>
      <c r="C2600" s="11" t="s">
        <v>1308</v>
      </c>
      <c r="D2600" s="69" t="s">
        <v>83</v>
      </c>
      <c r="E2600" s="4" t="s">
        <v>13</v>
      </c>
      <c r="F2600" s="41" t="s">
        <v>20</v>
      </c>
      <c r="G2600" s="2" t="s">
        <v>1291</v>
      </c>
      <c r="H2600" s="1">
        <v>43434</v>
      </c>
      <c r="I2600" s="4" t="s">
        <v>83</v>
      </c>
    </row>
    <row r="2601" spans="1:9" ht="14.25" customHeight="1">
      <c r="A2601" s="2">
        <v>135</v>
      </c>
      <c r="B2601" s="49">
        <v>43400</v>
      </c>
      <c r="C2601" s="11" t="s">
        <v>1309</v>
      </c>
      <c r="D2601" s="69" t="s">
        <v>83</v>
      </c>
      <c r="E2601" s="4" t="s">
        <v>13</v>
      </c>
      <c r="F2601" s="41" t="s">
        <v>20</v>
      </c>
      <c r="G2601" s="2" t="s">
        <v>1291</v>
      </c>
      <c r="H2601" s="1">
        <v>43434</v>
      </c>
      <c r="I2601" s="4" t="s">
        <v>83</v>
      </c>
    </row>
    <row r="2602" spans="1:9" ht="14.25" customHeight="1">
      <c r="A2602" s="2">
        <v>136</v>
      </c>
      <c r="B2602" s="49">
        <v>43400</v>
      </c>
      <c r="C2602" s="11" t="s">
        <v>1310</v>
      </c>
      <c r="D2602" s="69" t="s">
        <v>83</v>
      </c>
      <c r="E2602" s="4" t="s">
        <v>13</v>
      </c>
      <c r="F2602" s="41" t="s">
        <v>20</v>
      </c>
      <c r="G2602" s="2" t="s">
        <v>1291</v>
      </c>
      <c r="H2602" s="1">
        <v>43434</v>
      </c>
      <c r="I2602" s="4" t="s">
        <v>83</v>
      </c>
    </row>
    <row r="2603" spans="1:9" ht="14.25" customHeight="1">
      <c r="A2603" s="2">
        <v>137</v>
      </c>
      <c r="B2603" s="49">
        <v>43400</v>
      </c>
      <c r="C2603" s="11" t="s">
        <v>1311</v>
      </c>
      <c r="D2603" s="69" t="s">
        <v>83</v>
      </c>
      <c r="E2603" s="4" t="s">
        <v>13</v>
      </c>
      <c r="F2603" s="41" t="s">
        <v>20</v>
      </c>
      <c r="G2603" s="2" t="s">
        <v>1291</v>
      </c>
      <c r="H2603" s="1">
        <v>43434</v>
      </c>
      <c r="I2603" s="4" t="s">
        <v>83</v>
      </c>
    </row>
    <row r="2604" spans="1:9" ht="14.25" customHeight="1">
      <c r="A2604" s="2">
        <v>138</v>
      </c>
      <c r="B2604" s="49">
        <v>43400</v>
      </c>
      <c r="C2604" s="11" t="s">
        <v>1312</v>
      </c>
      <c r="D2604" s="69" t="s">
        <v>83</v>
      </c>
      <c r="E2604" s="4" t="s">
        <v>13</v>
      </c>
      <c r="F2604" s="41" t="s">
        <v>20</v>
      </c>
      <c r="G2604" s="2" t="s">
        <v>1291</v>
      </c>
      <c r="H2604" s="1">
        <v>43434</v>
      </c>
      <c r="I2604" s="4" t="s">
        <v>83</v>
      </c>
    </row>
    <row r="2605" spans="1:9" ht="14.25" customHeight="1">
      <c r="A2605" s="2">
        <v>139</v>
      </c>
      <c r="B2605" s="49">
        <v>43400</v>
      </c>
      <c r="C2605" s="11" t="s">
        <v>1313</v>
      </c>
      <c r="D2605" s="69" t="s">
        <v>83</v>
      </c>
      <c r="E2605" s="4" t="s">
        <v>13</v>
      </c>
      <c r="F2605" s="41" t="s">
        <v>20</v>
      </c>
      <c r="G2605" s="2" t="s">
        <v>1291</v>
      </c>
      <c r="H2605" s="1">
        <v>43434</v>
      </c>
      <c r="I2605" s="4" t="s">
        <v>83</v>
      </c>
    </row>
    <row r="2606" spans="1:9" ht="14.25" customHeight="1">
      <c r="A2606" s="2">
        <v>140</v>
      </c>
      <c r="B2606" s="49">
        <v>43400</v>
      </c>
      <c r="C2606" s="11" t="s">
        <v>1314</v>
      </c>
      <c r="D2606" s="69" t="s">
        <v>83</v>
      </c>
      <c r="E2606" s="4" t="s">
        <v>13</v>
      </c>
      <c r="F2606" s="41" t="s">
        <v>20</v>
      </c>
      <c r="G2606" s="2" t="s">
        <v>1291</v>
      </c>
      <c r="H2606" s="1">
        <v>43434</v>
      </c>
      <c r="I2606" s="4" t="s">
        <v>83</v>
      </c>
    </row>
    <row r="2607" spans="1:9" ht="14.25" customHeight="1">
      <c r="A2607" s="2">
        <v>141</v>
      </c>
      <c r="B2607" s="49">
        <v>43400</v>
      </c>
      <c r="C2607" s="11" t="s">
        <v>1315</v>
      </c>
      <c r="D2607" s="69" t="s">
        <v>83</v>
      </c>
      <c r="E2607" s="4" t="s">
        <v>13</v>
      </c>
      <c r="F2607" s="41" t="s">
        <v>20</v>
      </c>
      <c r="G2607" s="2" t="s">
        <v>1291</v>
      </c>
      <c r="H2607" s="1">
        <v>43434</v>
      </c>
      <c r="I2607" s="4" t="s">
        <v>83</v>
      </c>
    </row>
    <row r="2608" spans="1:9" ht="14.25" customHeight="1">
      <c r="A2608" s="2">
        <v>142</v>
      </c>
      <c r="B2608" s="49">
        <v>43400</v>
      </c>
      <c r="C2608" s="11" t="s">
        <v>1316</v>
      </c>
      <c r="D2608" s="69" t="s">
        <v>83</v>
      </c>
      <c r="E2608" s="4" t="s">
        <v>13</v>
      </c>
      <c r="F2608" s="41" t="s">
        <v>20</v>
      </c>
      <c r="G2608" s="2" t="s">
        <v>1293</v>
      </c>
      <c r="H2608" s="1">
        <v>43434</v>
      </c>
      <c r="I2608" s="4" t="s">
        <v>83</v>
      </c>
    </row>
    <row r="2609" spans="1:9" ht="14.25" customHeight="1">
      <c r="A2609" s="2">
        <v>143</v>
      </c>
      <c r="B2609" s="49">
        <v>43400</v>
      </c>
      <c r="C2609" s="11" t="s">
        <v>374</v>
      </c>
      <c r="D2609" s="69" t="s">
        <v>83</v>
      </c>
      <c r="E2609" s="4" t="s">
        <v>13</v>
      </c>
      <c r="F2609" s="41" t="s">
        <v>20</v>
      </c>
      <c r="G2609" s="2" t="s">
        <v>1291</v>
      </c>
      <c r="H2609" s="1">
        <v>43434</v>
      </c>
      <c r="I2609" s="4" t="s">
        <v>83</v>
      </c>
    </row>
    <row r="2610" spans="1:9" ht="14.25" customHeight="1">
      <c r="A2610" s="2">
        <v>144</v>
      </c>
      <c r="B2610" s="49">
        <v>43400</v>
      </c>
      <c r="C2610" s="11" t="s">
        <v>1317</v>
      </c>
      <c r="D2610" s="69" t="s">
        <v>83</v>
      </c>
      <c r="E2610" s="4" t="s">
        <v>13</v>
      </c>
      <c r="F2610" s="41" t="s">
        <v>20</v>
      </c>
      <c r="G2610" s="2" t="s">
        <v>1291</v>
      </c>
      <c r="H2610" s="1">
        <v>43434</v>
      </c>
      <c r="I2610" s="4" t="s">
        <v>83</v>
      </c>
    </row>
    <row r="2611" spans="1:9" ht="14.25" customHeight="1">
      <c r="A2611" s="2">
        <v>145</v>
      </c>
      <c r="B2611" s="49">
        <v>43400</v>
      </c>
      <c r="C2611" s="11" t="s">
        <v>1318</v>
      </c>
      <c r="D2611" s="69" t="s">
        <v>83</v>
      </c>
      <c r="E2611" s="4" t="s">
        <v>13</v>
      </c>
      <c r="F2611" s="41" t="s">
        <v>20</v>
      </c>
      <c r="G2611" s="2" t="s">
        <v>1291</v>
      </c>
      <c r="H2611" s="1">
        <v>43434</v>
      </c>
      <c r="I2611" s="4" t="s">
        <v>83</v>
      </c>
    </row>
    <row r="2612" spans="1:9" ht="14.25" customHeight="1">
      <c r="A2612" s="2">
        <v>146</v>
      </c>
      <c r="B2612" s="49">
        <v>43400</v>
      </c>
      <c r="C2612" s="11" t="s">
        <v>1319</v>
      </c>
      <c r="D2612" s="69" t="s">
        <v>83</v>
      </c>
      <c r="E2612" s="4" t="s">
        <v>13</v>
      </c>
      <c r="F2612" s="41" t="s">
        <v>20</v>
      </c>
      <c r="G2612" s="2" t="s">
        <v>1291</v>
      </c>
      <c r="H2612" s="1">
        <v>43434</v>
      </c>
      <c r="I2612" s="4" t="s">
        <v>83</v>
      </c>
    </row>
    <row r="2613" spans="1:9" ht="14.25" customHeight="1">
      <c r="A2613" s="2">
        <v>147</v>
      </c>
      <c r="B2613" s="49">
        <v>43400</v>
      </c>
      <c r="C2613" s="11" t="s">
        <v>1320</v>
      </c>
      <c r="D2613" s="69" t="s">
        <v>83</v>
      </c>
      <c r="E2613" s="4" t="s">
        <v>13</v>
      </c>
      <c r="F2613" s="41" t="s">
        <v>20</v>
      </c>
      <c r="G2613" s="2" t="s">
        <v>1291</v>
      </c>
      <c r="H2613" s="1">
        <v>43434</v>
      </c>
      <c r="I2613" s="4" t="s">
        <v>83</v>
      </c>
    </row>
    <row r="2614" spans="1:9" ht="14.25" customHeight="1">
      <c r="A2614" s="2">
        <v>148</v>
      </c>
      <c r="B2614" s="49">
        <v>43400</v>
      </c>
      <c r="C2614" s="11" t="s">
        <v>1321</v>
      </c>
      <c r="D2614" s="69" t="s">
        <v>83</v>
      </c>
      <c r="E2614" s="4" t="s">
        <v>13</v>
      </c>
      <c r="F2614" s="41" t="s">
        <v>20</v>
      </c>
      <c r="G2614" s="2" t="s">
        <v>1291</v>
      </c>
      <c r="H2614" s="1">
        <v>43434</v>
      </c>
      <c r="I2614" s="4" t="s">
        <v>83</v>
      </c>
    </row>
    <row r="2615" spans="1:9" ht="14.25" customHeight="1">
      <c r="A2615" s="2">
        <v>149</v>
      </c>
      <c r="B2615" s="49">
        <v>43400</v>
      </c>
      <c r="C2615" s="11" t="s">
        <v>1322</v>
      </c>
      <c r="D2615" s="69" t="s">
        <v>83</v>
      </c>
      <c r="E2615" s="4" t="s">
        <v>13</v>
      </c>
      <c r="F2615" s="41" t="s">
        <v>20</v>
      </c>
      <c r="G2615" s="2" t="s">
        <v>1291</v>
      </c>
      <c r="H2615" s="1">
        <v>43434</v>
      </c>
      <c r="I2615" s="4" t="s">
        <v>83</v>
      </c>
    </row>
    <row r="2616" spans="1:9" ht="14.25" customHeight="1">
      <c r="A2616" s="2">
        <v>150</v>
      </c>
      <c r="B2616" s="49">
        <v>43400</v>
      </c>
      <c r="C2616" s="11" t="s">
        <v>1323</v>
      </c>
      <c r="D2616" s="69" t="s">
        <v>83</v>
      </c>
      <c r="E2616" s="4" t="s">
        <v>13</v>
      </c>
      <c r="F2616" s="41" t="s">
        <v>20</v>
      </c>
      <c r="G2616" s="2" t="s">
        <v>1291</v>
      </c>
      <c r="H2616" s="1">
        <v>43434</v>
      </c>
      <c r="I2616" s="4" t="s">
        <v>83</v>
      </c>
    </row>
    <row r="2617" spans="1:9" ht="14.25" customHeight="1">
      <c r="A2617" s="2">
        <v>151</v>
      </c>
      <c r="B2617" s="49">
        <v>43400</v>
      </c>
      <c r="C2617" s="11" t="s">
        <v>430</v>
      </c>
      <c r="D2617" s="69" t="s">
        <v>83</v>
      </c>
      <c r="E2617" s="4" t="s">
        <v>13</v>
      </c>
      <c r="F2617" s="41" t="s">
        <v>20</v>
      </c>
      <c r="G2617" s="2" t="s">
        <v>1291</v>
      </c>
      <c r="H2617" s="1">
        <v>43434</v>
      </c>
      <c r="I2617" s="4" t="s">
        <v>83</v>
      </c>
    </row>
    <row r="2618" spans="1:9" ht="14.25" customHeight="1">
      <c r="A2618" s="2">
        <v>152</v>
      </c>
      <c r="B2618" s="49">
        <v>43400</v>
      </c>
      <c r="C2618" s="11" t="s">
        <v>1324</v>
      </c>
      <c r="D2618" s="69" t="s">
        <v>83</v>
      </c>
      <c r="E2618" s="4" t="s">
        <v>13</v>
      </c>
      <c r="F2618" s="41" t="s">
        <v>20</v>
      </c>
      <c r="G2618" s="2" t="s">
        <v>1291</v>
      </c>
      <c r="H2618" s="1">
        <v>43434</v>
      </c>
      <c r="I2618" s="4" t="s">
        <v>83</v>
      </c>
    </row>
    <row r="2619" spans="1:9" ht="14.25" customHeight="1">
      <c r="A2619" s="2">
        <v>153</v>
      </c>
      <c r="B2619" s="49">
        <v>43400</v>
      </c>
      <c r="C2619" s="11" t="s">
        <v>1325</v>
      </c>
      <c r="D2619" s="69" t="s">
        <v>83</v>
      </c>
      <c r="E2619" s="4" t="s">
        <v>13</v>
      </c>
      <c r="F2619" s="41" t="s">
        <v>20</v>
      </c>
      <c r="G2619" s="2" t="s">
        <v>1291</v>
      </c>
      <c r="H2619" s="1">
        <v>43434</v>
      </c>
      <c r="I2619" s="4" t="s">
        <v>83</v>
      </c>
    </row>
    <row r="2620" spans="1:9" ht="14.25" customHeight="1">
      <c r="A2620" s="2">
        <v>154</v>
      </c>
      <c r="B2620" s="49">
        <v>43400</v>
      </c>
      <c r="C2620" s="11" t="s">
        <v>1326</v>
      </c>
      <c r="D2620" s="69" t="s">
        <v>83</v>
      </c>
      <c r="E2620" s="4" t="s">
        <v>13</v>
      </c>
      <c r="F2620" s="41" t="s">
        <v>20</v>
      </c>
      <c r="G2620" s="2" t="s">
        <v>1291</v>
      </c>
      <c r="H2620" s="1">
        <v>43434</v>
      </c>
      <c r="I2620" s="4" t="s">
        <v>83</v>
      </c>
    </row>
    <row r="2621" spans="1:9" ht="14.25" customHeight="1">
      <c r="A2621" s="2">
        <v>155</v>
      </c>
      <c r="B2621" s="49">
        <v>43400</v>
      </c>
      <c r="C2621" s="11" t="s">
        <v>1327</v>
      </c>
      <c r="D2621" s="69" t="s">
        <v>83</v>
      </c>
      <c r="E2621" s="4" t="s">
        <v>13</v>
      </c>
      <c r="F2621" s="41" t="s">
        <v>20</v>
      </c>
      <c r="G2621" s="2" t="s">
        <v>1291</v>
      </c>
      <c r="H2621" s="1">
        <v>43434</v>
      </c>
      <c r="I2621" s="4" t="s">
        <v>83</v>
      </c>
    </row>
    <row r="2622" spans="1:9" ht="14.25" customHeight="1">
      <c r="A2622" s="2">
        <v>156</v>
      </c>
      <c r="B2622" s="49">
        <v>43400</v>
      </c>
      <c r="C2622" s="11" t="s">
        <v>1328</v>
      </c>
      <c r="D2622" s="69" t="s">
        <v>83</v>
      </c>
      <c r="E2622" s="4" t="s">
        <v>13</v>
      </c>
      <c r="F2622" s="41" t="s">
        <v>20</v>
      </c>
      <c r="G2622" s="2" t="s">
        <v>1291</v>
      </c>
      <c r="H2622" s="1">
        <v>43434</v>
      </c>
      <c r="I2622" s="4" t="s">
        <v>83</v>
      </c>
    </row>
    <row r="2623" spans="1:9" ht="14.25" customHeight="1">
      <c r="A2623" s="2">
        <v>157</v>
      </c>
      <c r="B2623" s="49">
        <v>43400</v>
      </c>
      <c r="C2623" s="11" t="s">
        <v>1329</v>
      </c>
      <c r="D2623" s="69" t="s">
        <v>83</v>
      </c>
      <c r="E2623" s="4" t="s">
        <v>13</v>
      </c>
      <c r="F2623" s="41" t="s">
        <v>20</v>
      </c>
      <c r="G2623" s="2" t="s">
        <v>1291</v>
      </c>
      <c r="H2623" s="1">
        <v>43434</v>
      </c>
      <c r="I2623" s="4" t="s">
        <v>83</v>
      </c>
    </row>
    <row r="2624" spans="1:9" ht="14.25" customHeight="1">
      <c r="A2624" s="2">
        <v>158</v>
      </c>
      <c r="B2624" s="49">
        <v>43400</v>
      </c>
      <c r="C2624" s="11" t="s">
        <v>1330</v>
      </c>
      <c r="D2624" s="69" t="s">
        <v>83</v>
      </c>
      <c r="E2624" s="4" t="s">
        <v>13</v>
      </c>
      <c r="F2624" s="41" t="s">
        <v>20</v>
      </c>
      <c r="G2624" s="2" t="s">
        <v>1291</v>
      </c>
      <c r="H2624" s="1">
        <v>43434</v>
      </c>
      <c r="I2624" s="4" t="s">
        <v>83</v>
      </c>
    </row>
    <row r="2625" spans="1:9" ht="14.25" customHeight="1">
      <c r="A2625" s="2">
        <v>159</v>
      </c>
      <c r="B2625" s="49">
        <v>43400</v>
      </c>
      <c r="C2625" s="11" t="s">
        <v>1331</v>
      </c>
      <c r="D2625" s="69" t="s">
        <v>83</v>
      </c>
      <c r="E2625" s="4" t="s">
        <v>13</v>
      </c>
      <c r="F2625" s="41" t="s">
        <v>20</v>
      </c>
      <c r="G2625" s="2" t="s">
        <v>1291</v>
      </c>
      <c r="H2625" s="1">
        <v>43434</v>
      </c>
      <c r="I2625" s="4" t="s">
        <v>83</v>
      </c>
    </row>
    <row r="2626" spans="1:9" ht="14.25" customHeight="1">
      <c r="A2626" s="2">
        <v>160</v>
      </c>
      <c r="B2626" s="49">
        <v>43400</v>
      </c>
      <c r="C2626" s="11" t="s">
        <v>627</v>
      </c>
      <c r="D2626" s="69" t="s">
        <v>83</v>
      </c>
      <c r="E2626" s="4" t="s">
        <v>13</v>
      </c>
      <c r="F2626" s="41" t="s">
        <v>20</v>
      </c>
      <c r="G2626" s="2" t="s">
        <v>1291</v>
      </c>
      <c r="H2626" s="1">
        <v>43434</v>
      </c>
      <c r="I2626" s="4" t="s">
        <v>83</v>
      </c>
    </row>
    <row r="2627" spans="1:9" ht="14.25" customHeight="1">
      <c r="A2627" s="2">
        <v>161</v>
      </c>
      <c r="B2627" s="49">
        <v>43400</v>
      </c>
      <c r="C2627" s="11" t="s">
        <v>1332</v>
      </c>
      <c r="D2627" s="69" t="s">
        <v>83</v>
      </c>
      <c r="E2627" s="4" t="s">
        <v>13</v>
      </c>
      <c r="F2627" s="41" t="s">
        <v>20</v>
      </c>
      <c r="G2627" s="2" t="s">
        <v>1291</v>
      </c>
      <c r="H2627" s="1">
        <v>43434</v>
      </c>
      <c r="I2627" s="4" t="s">
        <v>83</v>
      </c>
    </row>
    <row r="2628" spans="1:9" ht="14.25" customHeight="1">
      <c r="A2628" s="2">
        <v>162</v>
      </c>
      <c r="B2628" s="49">
        <v>43400</v>
      </c>
      <c r="C2628" s="11" t="s">
        <v>1333</v>
      </c>
      <c r="D2628" s="69" t="s">
        <v>83</v>
      </c>
      <c r="E2628" s="4" t="s">
        <v>13</v>
      </c>
      <c r="F2628" s="41" t="s">
        <v>20</v>
      </c>
      <c r="G2628" s="2" t="s">
        <v>1291</v>
      </c>
      <c r="H2628" s="1">
        <v>43434</v>
      </c>
      <c r="I2628" s="4" t="s">
        <v>83</v>
      </c>
    </row>
    <row r="2629" spans="1:9" ht="14.25" customHeight="1">
      <c r="A2629" s="2">
        <v>163</v>
      </c>
      <c r="B2629" s="49">
        <v>43400</v>
      </c>
      <c r="C2629" s="11" t="s">
        <v>1334</v>
      </c>
      <c r="D2629" s="69" t="s">
        <v>83</v>
      </c>
      <c r="E2629" s="4" t="s">
        <v>13</v>
      </c>
      <c r="F2629" s="41" t="s">
        <v>20</v>
      </c>
      <c r="G2629" s="2" t="s">
        <v>1291</v>
      </c>
      <c r="H2629" s="1">
        <v>43434</v>
      </c>
      <c r="I2629" s="4" t="s">
        <v>83</v>
      </c>
    </row>
    <row r="2630" spans="1:9" ht="14.25" customHeight="1">
      <c r="A2630" s="2">
        <v>164</v>
      </c>
      <c r="B2630" s="49">
        <v>43400</v>
      </c>
      <c r="C2630" s="11" t="s">
        <v>1335</v>
      </c>
      <c r="D2630" s="69" t="s">
        <v>83</v>
      </c>
      <c r="E2630" s="4" t="s">
        <v>13</v>
      </c>
      <c r="F2630" s="41" t="s">
        <v>20</v>
      </c>
      <c r="G2630" s="2" t="s">
        <v>1291</v>
      </c>
      <c r="H2630" s="1">
        <v>43434</v>
      </c>
      <c r="I2630" s="4" t="s">
        <v>83</v>
      </c>
    </row>
    <row r="2631" spans="1:9" ht="14.25" customHeight="1">
      <c r="A2631" s="2">
        <v>165</v>
      </c>
      <c r="B2631" s="49">
        <v>43400</v>
      </c>
      <c r="C2631" s="11" t="s">
        <v>1336</v>
      </c>
      <c r="D2631" s="69" t="s">
        <v>83</v>
      </c>
      <c r="E2631" s="4" t="s">
        <v>13</v>
      </c>
      <c r="F2631" s="41" t="s">
        <v>20</v>
      </c>
      <c r="G2631" s="2" t="s">
        <v>1291</v>
      </c>
      <c r="H2631" s="1">
        <v>43434</v>
      </c>
      <c r="I2631" s="4" t="s">
        <v>83</v>
      </c>
    </row>
    <row r="2632" spans="1:9" ht="14.25" customHeight="1">
      <c r="A2632" s="2">
        <v>166</v>
      </c>
      <c r="B2632" s="49">
        <v>43400</v>
      </c>
      <c r="C2632" s="11" t="s">
        <v>1337</v>
      </c>
      <c r="D2632" s="69" t="s">
        <v>83</v>
      </c>
      <c r="E2632" s="4" t="s">
        <v>13</v>
      </c>
      <c r="F2632" s="41" t="s">
        <v>20</v>
      </c>
      <c r="G2632" s="2" t="s">
        <v>1291</v>
      </c>
      <c r="H2632" s="1">
        <v>43434</v>
      </c>
      <c r="I2632" s="4" t="s">
        <v>83</v>
      </c>
    </row>
    <row r="2633" spans="1:9" ht="14.25" customHeight="1">
      <c r="A2633" s="2">
        <v>167</v>
      </c>
      <c r="B2633" s="49">
        <v>43400</v>
      </c>
      <c r="C2633" s="11" t="s">
        <v>1338</v>
      </c>
      <c r="D2633" s="69" t="s">
        <v>83</v>
      </c>
      <c r="E2633" s="4" t="s">
        <v>13</v>
      </c>
      <c r="F2633" s="41" t="s">
        <v>20</v>
      </c>
      <c r="G2633" s="2" t="s">
        <v>1291</v>
      </c>
      <c r="H2633" s="1">
        <v>43434</v>
      </c>
      <c r="I2633" s="4" t="s">
        <v>83</v>
      </c>
    </row>
    <row r="2634" spans="1:9" ht="14.25" customHeight="1">
      <c r="A2634" s="2">
        <v>168</v>
      </c>
      <c r="B2634" s="49">
        <v>43400</v>
      </c>
      <c r="C2634" s="11" t="s">
        <v>1339</v>
      </c>
      <c r="D2634" s="69" t="s">
        <v>83</v>
      </c>
      <c r="E2634" s="4" t="s">
        <v>13</v>
      </c>
      <c r="F2634" s="41" t="s">
        <v>20</v>
      </c>
      <c r="G2634" s="2" t="s">
        <v>1291</v>
      </c>
      <c r="H2634" s="1">
        <v>43434</v>
      </c>
      <c r="I2634" s="4" t="s">
        <v>83</v>
      </c>
    </row>
    <row r="2635" spans="1:9" ht="14.25" customHeight="1">
      <c r="A2635" s="2">
        <v>169</v>
      </c>
      <c r="B2635" s="49">
        <v>43400</v>
      </c>
      <c r="C2635" s="11" t="s">
        <v>1340</v>
      </c>
      <c r="D2635" s="69" t="s">
        <v>83</v>
      </c>
      <c r="E2635" s="4" t="s">
        <v>13</v>
      </c>
      <c r="F2635" s="41" t="s">
        <v>20</v>
      </c>
      <c r="G2635" s="2" t="s">
        <v>1291</v>
      </c>
      <c r="H2635" s="1">
        <v>43434</v>
      </c>
      <c r="I2635" s="4" t="s">
        <v>83</v>
      </c>
    </row>
    <row r="2636" spans="1:9" ht="14.25" customHeight="1">
      <c r="A2636" s="2">
        <v>170</v>
      </c>
      <c r="B2636" s="49">
        <v>43400</v>
      </c>
      <c r="C2636" s="11" t="s">
        <v>1341</v>
      </c>
      <c r="D2636" s="69" t="s">
        <v>83</v>
      </c>
      <c r="E2636" s="4" t="s">
        <v>13</v>
      </c>
      <c r="F2636" s="41" t="s">
        <v>20</v>
      </c>
      <c r="G2636" s="2" t="s">
        <v>1291</v>
      </c>
      <c r="H2636" s="1">
        <v>43434</v>
      </c>
      <c r="I2636" s="4" t="s">
        <v>83</v>
      </c>
    </row>
    <row r="2637" spans="1:9" ht="14.25" customHeight="1">
      <c r="A2637" s="2">
        <v>171</v>
      </c>
      <c r="B2637" s="49">
        <v>43400</v>
      </c>
      <c r="C2637" s="11" t="s">
        <v>1342</v>
      </c>
      <c r="D2637" s="69" t="s">
        <v>83</v>
      </c>
      <c r="E2637" s="4" t="s">
        <v>13</v>
      </c>
      <c r="F2637" s="41" t="s">
        <v>20</v>
      </c>
      <c r="G2637" s="2" t="s">
        <v>1291</v>
      </c>
      <c r="H2637" s="1">
        <v>43434</v>
      </c>
      <c r="I2637" s="4" t="s">
        <v>83</v>
      </c>
    </row>
    <row r="2638" spans="1:9" ht="14.25" customHeight="1">
      <c r="A2638" s="2">
        <v>172</v>
      </c>
      <c r="B2638" s="49">
        <v>43400</v>
      </c>
      <c r="C2638" s="11" t="s">
        <v>1343</v>
      </c>
      <c r="D2638" s="69" t="s">
        <v>83</v>
      </c>
      <c r="E2638" s="4" t="s">
        <v>13</v>
      </c>
      <c r="F2638" s="41" t="s">
        <v>20</v>
      </c>
      <c r="G2638" s="2" t="s">
        <v>1291</v>
      </c>
      <c r="H2638" s="1">
        <v>43434</v>
      </c>
      <c r="I2638" s="4" t="s">
        <v>83</v>
      </c>
    </row>
  </sheetData>
  <sortState ref="A5:M2014">
    <sortCondition ref="B2013"/>
  </sortState>
  <mergeCells count="10">
    <mergeCell ref="A2466:I2466"/>
    <mergeCell ref="A1:I1"/>
    <mergeCell ref="A2430:I2430"/>
    <mergeCell ref="A2013:I2013"/>
    <mergeCell ref="A4:I4"/>
    <mergeCell ref="I2:I3"/>
    <mergeCell ref="C2:D2"/>
    <mergeCell ref="B2:B3"/>
    <mergeCell ref="A2:A3"/>
    <mergeCell ref="E2:H2"/>
  </mergeCells>
  <dataValidations count="4">
    <dataValidation type="list" allowBlank="1" showInputMessage="1" showErrorMessage="1" sqref="F2865:F2893 F2467:F2514 F2463:F2464 F2451:F2452 F2454:F2461 F2445:F2446 F15:F159 F287 F1664:F1811 F935:F1096 F1151:F1202 F564:F664 F560 F420:F558 F671:F797 F1861:F1895 F1897:F1941 F2400:F2412 F2318:F2395 F2029:F2035 F2199:F2225 F2155:F2165 F2137:F2148 F2098:F2099 F2195:F2197 F2018:F2019 F2314:F2316 F2015">
      <formula1>Видуслуг</formula1>
    </dataValidation>
    <dataValidation type="list" allowBlank="1" showInputMessage="1" showErrorMessage="1" sqref="E2467:E2590 E2431:E2451 E2456:E2465 E2453:E2454 E8:E682 E1861:E1895 E798:E1811 E1897:E2012 E2015:E2154 E2400:E2429 E2319:E2397 E2166:E2317">
      <formula1>формаподдержки1</formula1>
    </dataValidation>
    <dataValidation type="list" allowBlank="1" showInputMessage="1" showErrorMessage="1" sqref="F2465 F2431:F2442 F8:F14 F288:F419 F160:F286 F561:F563 F559 F665:F670 F1942:F1947 F2396:F2397 F2166 F2170:F2194 F2100:F2136 F2036:F2097 F2023:F2028 F2149:F2154 F2317">
      <formula1>Видуслуг2</formula1>
    </dataValidation>
    <dataValidation type="list" allowBlank="1" showInputMessage="1" showErrorMessage="1" sqref="E2155:E2165 E683:E797 E2318">
      <formula1>ук</formula1>
    </dataValidation>
  </dataValidations>
  <pageMargins left="0.70866141732283472" right="0.70866141732283472" top="0.74803149606299213" bottom="0.74803149606299213" header="0.31496062992125984" footer="0.31496062992125984"/>
  <pageSetup paperSize="9" scale="10" fitToHeight="6" orientation="landscape" r:id="rId1"/>
  <ignoredErrors>
    <ignoredError sqref="D2317:D2345 D2415:D2429 D2347:D24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СМСП 2018_209 ФЗ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Попова</dc:creator>
  <cp:lastModifiedBy>ПоповаИА</cp:lastModifiedBy>
  <cp:lastPrinted>2018-07-12T11:49:33Z</cp:lastPrinted>
  <dcterms:created xsi:type="dcterms:W3CDTF">2018-01-17T12:02:40Z</dcterms:created>
  <dcterms:modified xsi:type="dcterms:W3CDTF">2020-01-28T05:59:14Z</dcterms:modified>
</cp:coreProperties>
</file>